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<sst xmlns="http://schemas.openxmlformats.org/spreadsheetml/2006/main" count="610" uniqueCount="481">
  <si>
    <t>现有一批造价员遗失全国造价员资格证书、造价员章,名单如下,特此公告:</t>
  </si>
  <si>
    <t>序号</t>
  </si>
  <si>
    <t>姓名</t>
  </si>
  <si>
    <t>单位</t>
  </si>
  <si>
    <t>证书号</t>
  </si>
  <si>
    <t>日期</t>
  </si>
  <si>
    <t>类型</t>
  </si>
  <si>
    <t>印章遗失</t>
  </si>
  <si>
    <t>宋琴</t>
  </si>
  <si>
    <t>广东省建筑设计研究院</t>
  </si>
  <si>
    <t>粤060002654</t>
  </si>
  <si>
    <t>2015年造价员遗失名单</t>
  </si>
  <si>
    <t>区传乾</t>
  </si>
  <si>
    <t>广州市意达建设有限公司</t>
  </si>
  <si>
    <t>粤090E01000</t>
  </si>
  <si>
    <t>印章遗失</t>
  </si>
  <si>
    <t>阮梓宁</t>
  </si>
  <si>
    <t>深圳市志得电力工程有限公司</t>
  </si>
  <si>
    <t>粤120001567</t>
  </si>
  <si>
    <t>证书遗失</t>
  </si>
  <si>
    <t>于甜</t>
  </si>
  <si>
    <t>深圳市甘泉建设监理有限公司</t>
  </si>
  <si>
    <t>粤100B00163</t>
  </si>
  <si>
    <t>证书遗失</t>
  </si>
  <si>
    <t>姚贤生</t>
  </si>
  <si>
    <t>广州市吉光工程造价咨询有限公司</t>
  </si>
  <si>
    <t>粤090A00024</t>
  </si>
  <si>
    <t>胡立静</t>
  </si>
  <si>
    <t>无单位</t>
  </si>
  <si>
    <t>粤130A00472</t>
  </si>
  <si>
    <t>李春怡</t>
  </si>
  <si>
    <t>无单位</t>
  </si>
  <si>
    <t>粤140000673</t>
  </si>
  <si>
    <t>粤070E03678</t>
  </si>
  <si>
    <t>李文刚</t>
  </si>
  <si>
    <t>佛山市顺德区容桂街道国土城建和水利局</t>
  </si>
  <si>
    <t>戴云山</t>
  </si>
  <si>
    <t>粤120001440</t>
  </si>
  <si>
    <t>叶志凌</t>
  </si>
  <si>
    <t>广州市中天建筑工程有限公司</t>
  </si>
  <si>
    <t>粤060A05175</t>
  </si>
  <si>
    <t>印章遗失</t>
  </si>
  <si>
    <t>刘炜</t>
  </si>
  <si>
    <t>珠海市海骏工程建筑处</t>
  </si>
  <si>
    <t>粤060000632</t>
  </si>
  <si>
    <t>钟方福</t>
  </si>
  <si>
    <t>钟国昌</t>
  </si>
  <si>
    <t>刘杏平</t>
  </si>
  <si>
    <t>兴宁市方圆建筑工程有限公司</t>
  </si>
  <si>
    <t>粤060M00467</t>
  </si>
  <si>
    <t>粤060M00465</t>
  </si>
  <si>
    <t>粤060M00474</t>
  </si>
  <si>
    <t>叶艾青</t>
  </si>
  <si>
    <t>钟永腾</t>
  </si>
  <si>
    <t>广东省兴宁市方圆房地产开发有限公司</t>
  </si>
  <si>
    <t>粤060M00486</t>
  </si>
  <si>
    <t>粤060M00483</t>
  </si>
  <si>
    <t>易彩媚</t>
  </si>
  <si>
    <t>广东腾越建筑工程有限公司</t>
  </si>
  <si>
    <t>粤100O00092</t>
  </si>
  <si>
    <t>广东远盛工程咨询有限公司</t>
  </si>
  <si>
    <t>姚杰红</t>
  </si>
  <si>
    <t>粤060003715</t>
  </si>
  <si>
    <t>广东建瀚工程管理有限公司</t>
  </si>
  <si>
    <t>粤060S01404</t>
  </si>
  <si>
    <t>周练军</t>
  </si>
  <si>
    <t>孙裕生</t>
  </si>
  <si>
    <t>湛江市建筑安装工程公司</t>
  </si>
  <si>
    <t>粤060G00866</t>
  </si>
  <si>
    <t>证章遗失</t>
  </si>
  <si>
    <t>陈俊鸿</t>
  </si>
  <si>
    <t>开平市新环球建筑工程有限公司</t>
  </si>
  <si>
    <t>粤070004467</t>
  </si>
  <si>
    <t>证书遗失</t>
  </si>
  <si>
    <t>广东华鼎建筑工程有限公司</t>
  </si>
  <si>
    <t>粤060E00832</t>
  </si>
  <si>
    <t>陈志松</t>
  </si>
  <si>
    <t>普宁市池尾兴良建筑工程有限公司</t>
  </si>
  <si>
    <t>粤060V00528</t>
  </si>
  <si>
    <t>黄建华</t>
  </si>
  <si>
    <t>谢连桂</t>
  </si>
  <si>
    <t>中国移动通信集团广东有限公司韶关分公司</t>
  </si>
  <si>
    <t>粤070F01163</t>
  </si>
  <si>
    <t>证书遗失</t>
  </si>
  <si>
    <t>印章遗失</t>
  </si>
  <si>
    <t>邓穗华</t>
  </si>
  <si>
    <t>粤060O00441</t>
  </si>
  <si>
    <t>广州市稳固防水补强工程有限公司</t>
  </si>
  <si>
    <t>谭巧敏</t>
  </si>
  <si>
    <t>广东云硫建筑安装工程有限公司</t>
  </si>
  <si>
    <t>粤100W00038</t>
  </si>
  <si>
    <t>钟裕冰</t>
  </si>
  <si>
    <t>从化市城建工程造价咨询有限公司</t>
  </si>
  <si>
    <t>粤060A01064</t>
  </si>
  <si>
    <t>黄预萍</t>
  </si>
  <si>
    <t>蕉岭县兴业建设工程有限公司</t>
  </si>
  <si>
    <t>粤060M00226</t>
  </si>
  <si>
    <t>证书遗失</t>
  </si>
  <si>
    <t>冼忠仔</t>
  </si>
  <si>
    <t>广东粤东电力工程有限公司</t>
  </si>
  <si>
    <t>粤130D00144</t>
  </si>
  <si>
    <t>戚婉娴</t>
  </si>
  <si>
    <t>广州金土岩土工程技术有限公司</t>
  </si>
  <si>
    <t>粤120A00172</t>
  </si>
  <si>
    <t>证书遗失</t>
  </si>
  <si>
    <t>梁华才</t>
  </si>
  <si>
    <t>广州市宏正工程造价咨询有限公司</t>
  </si>
  <si>
    <t>粤130A00510</t>
  </si>
  <si>
    <t>证书遗失</t>
  </si>
  <si>
    <t>黄志龙</t>
  </si>
  <si>
    <t>广东宏正工程咨询有限公司</t>
  </si>
  <si>
    <t>粤060E01632</t>
  </si>
  <si>
    <t>陈恒挑</t>
  </si>
  <si>
    <t>中船黄埔文冲船舶有限公司</t>
  </si>
  <si>
    <t>粤090O00563</t>
  </si>
  <si>
    <t>证书遗失</t>
  </si>
  <si>
    <t>刘小芳</t>
  </si>
  <si>
    <t>广东贵鸿建筑工程有限公司</t>
  </si>
  <si>
    <t>粤120Q00071</t>
  </si>
  <si>
    <t>证书遗失</t>
  </si>
  <si>
    <t>朱卫红</t>
  </si>
  <si>
    <t>广东一新长城建筑集团有限公司</t>
  </si>
  <si>
    <t>粤060O01130</t>
  </si>
  <si>
    <t>证书遗失</t>
  </si>
  <si>
    <t>朱岳红</t>
  </si>
  <si>
    <t>广州市从化城泰建筑工程有限公司</t>
  </si>
  <si>
    <t>粤070A06553</t>
  </si>
  <si>
    <t>证章遗失</t>
  </si>
  <si>
    <t>黄振华</t>
  </si>
  <si>
    <t>东莞市盛浩建设工程有限公司</t>
  </si>
  <si>
    <t>粤120E00366</t>
  </si>
  <si>
    <t>证书遗失</t>
  </si>
  <si>
    <t>阮笑芳</t>
  </si>
  <si>
    <t>清远市善能电力安装工程有限公司</t>
  </si>
  <si>
    <t>粤090A00367</t>
  </si>
  <si>
    <t>印章遗失</t>
  </si>
  <si>
    <t>许伟程</t>
  </si>
  <si>
    <t>汕头市第二建筑设计院</t>
  </si>
  <si>
    <t>粤080D00003</t>
  </si>
  <si>
    <t>证书遗失</t>
  </si>
  <si>
    <t>郭东民</t>
  </si>
  <si>
    <t>佛山市道勤工程造价咨询有限公司</t>
  </si>
  <si>
    <t>粤130O00480</t>
  </si>
  <si>
    <t>证书遗失</t>
  </si>
  <si>
    <t>陈志林</t>
  </si>
  <si>
    <t>广州市绿化公司</t>
  </si>
  <si>
    <t>粤060A02018</t>
  </si>
  <si>
    <t>印章遗失</t>
  </si>
  <si>
    <t>邓文艺</t>
  </si>
  <si>
    <t>南海发电一厂有限公司</t>
  </si>
  <si>
    <t>粤120E00662</t>
  </si>
  <si>
    <t>证章遗失</t>
  </si>
  <si>
    <t>邓红宇</t>
  </si>
  <si>
    <t>佛山市国林绿化工程有限公司</t>
  </si>
  <si>
    <t>粤090E00980</t>
  </si>
  <si>
    <t>印章遗失</t>
  </si>
  <si>
    <t>李庶</t>
  </si>
  <si>
    <t>韶关市中利工程咨询有限公司</t>
  </si>
  <si>
    <t>粤070F01139</t>
  </si>
  <si>
    <t>印章遗失</t>
  </si>
  <si>
    <t>朱堪德</t>
  </si>
  <si>
    <t>珠海市昌盛市政工程有限公司</t>
  </si>
  <si>
    <t>粤060C00370</t>
  </si>
  <si>
    <t>证书遗失</t>
  </si>
  <si>
    <t>颜静</t>
  </si>
  <si>
    <t>粤130O00034</t>
  </si>
  <si>
    <t>证书遗失</t>
  </si>
  <si>
    <t>李少鹏</t>
  </si>
  <si>
    <t>广东润庆建设有限公司</t>
  </si>
  <si>
    <t>粤130O00728</t>
  </si>
  <si>
    <t>张捷峰</t>
  </si>
  <si>
    <t>惠州市佳通电力服务有限公司</t>
  </si>
  <si>
    <t>粤060O01473</t>
  </si>
  <si>
    <t>印章遗失</t>
  </si>
  <si>
    <t>王文喜</t>
  </si>
  <si>
    <t>深圳市晶宫设计装饰工程有限公司</t>
  </si>
  <si>
    <t>粤090B00364</t>
  </si>
  <si>
    <t>证书遗失</t>
  </si>
  <si>
    <t>魏铭携</t>
  </si>
  <si>
    <t>粤120E00777</t>
  </si>
  <si>
    <t>证书遗失</t>
  </si>
  <si>
    <t>王军</t>
  </si>
  <si>
    <t>深圳市市政工程总公司</t>
  </si>
  <si>
    <t>粤060B04292</t>
  </si>
  <si>
    <t>证书遗失</t>
  </si>
  <si>
    <t>冯祖纪</t>
  </si>
  <si>
    <t>江西省园艺城乡建设集团有限公司</t>
  </si>
  <si>
    <t>粤120E00446</t>
  </si>
  <si>
    <t>证书遗失</t>
  </si>
  <si>
    <t>何晓生</t>
  </si>
  <si>
    <t>广东省工业设备安装公司第一分公司</t>
  </si>
  <si>
    <t>粤120O00756</t>
  </si>
  <si>
    <t>印章遗失</t>
  </si>
  <si>
    <t>管维敏</t>
  </si>
  <si>
    <t>广东裕林建设工程有限公司</t>
  </si>
  <si>
    <t>粤130K00150</t>
  </si>
  <si>
    <t>印章遗失</t>
  </si>
  <si>
    <t>萧凤雪</t>
  </si>
  <si>
    <t>广州艾博电力设计院有限公司</t>
  </si>
  <si>
    <t>粤100O00193</t>
  </si>
  <si>
    <t>证书遗失</t>
  </si>
  <si>
    <t>曾子源</t>
  </si>
  <si>
    <t>广东五华二建工程有限公司</t>
  </si>
  <si>
    <t>粤060M00141</t>
  </si>
  <si>
    <t>上海磊城建筑施工有限公司（粤）</t>
  </si>
  <si>
    <t>李日莲</t>
  </si>
  <si>
    <t>核工业华南建设工程集团公司</t>
  </si>
  <si>
    <t>粤100O01023</t>
  </si>
  <si>
    <t>杨培</t>
  </si>
  <si>
    <t>广东人信工程咨询有限公司佛山分公司</t>
  </si>
  <si>
    <t>粤090A00274</t>
  </si>
  <si>
    <t>吴夕强</t>
  </si>
  <si>
    <t>福建省土木建设实业有限公司</t>
  </si>
  <si>
    <t>粤060B04337</t>
  </si>
  <si>
    <t>王辉</t>
  </si>
  <si>
    <t>广州市建鋐建筑技术咨询有限公司</t>
  </si>
  <si>
    <t>粤070A07096</t>
  </si>
  <si>
    <t>孙婷</t>
  </si>
  <si>
    <t>中国能源建设集团广东省电力第一工程局</t>
  </si>
  <si>
    <t>粤110O00008</t>
  </si>
  <si>
    <t>张伟龙</t>
  </si>
  <si>
    <t>广东穗都建筑工程有限公司</t>
  </si>
  <si>
    <t>粤120O00937</t>
  </si>
  <si>
    <t>程伟强</t>
  </si>
  <si>
    <t>佛山市明信工程管理有限公司</t>
  </si>
  <si>
    <t>郑秋玲</t>
  </si>
  <si>
    <t>广州市达胜电力工程有限公司</t>
  </si>
  <si>
    <t>粤120O01351</t>
  </si>
  <si>
    <t>邹水添</t>
  </si>
  <si>
    <t>惠州市创城水电安装有限公司</t>
  </si>
  <si>
    <t>粤060L00207</t>
  </si>
  <si>
    <t>肖由旭</t>
  </si>
  <si>
    <t>广东衡达建设有限公司</t>
  </si>
  <si>
    <t>粤090A00964</t>
  </si>
  <si>
    <t>凌云凤</t>
  </si>
  <si>
    <t>粤140O00052</t>
  </si>
  <si>
    <t>林秋明</t>
  </si>
  <si>
    <t>粤090Q00064</t>
  </si>
  <si>
    <t>阳江市信必达造价咨询事务所有限公司</t>
  </si>
  <si>
    <t>谢海波</t>
  </si>
  <si>
    <t>广州珠建工程造价咨询有限公司</t>
  </si>
  <si>
    <t>粤100O00293</t>
  </si>
  <si>
    <t>王锦涛</t>
  </si>
  <si>
    <t>揭阳市锦程建筑工程有限公司</t>
  </si>
  <si>
    <t>粤060A05323</t>
  </si>
  <si>
    <t>关锋</t>
  </si>
  <si>
    <t>广州金辉建设集团有限公司</t>
  </si>
  <si>
    <t>粤130A00349</t>
  </si>
  <si>
    <t>张永伟</t>
  </si>
  <si>
    <t>粤060O03407</t>
  </si>
  <si>
    <t>广东华联建设投资管理股份有限公司</t>
  </si>
  <si>
    <t>曹景立</t>
  </si>
  <si>
    <t>粤060P00122</t>
  </si>
  <si>
    <t>曹红嗣</t>
  </si>
  <si>
    <t>广东诚正达工程造价咨询有限责任公司</t>
  </si>
  <si>
    <t>粤060P00123</t>
  </si>
  <si>
    <t>广东省五华县工程技术实业公司</t>
  </si>
  <si>
    <t>粤100O00157</t>
  </si>
  <si>
    <t>李振岳</t>
  </si>
  <si>
    <t>林丽嫦</t>
  </si>
  <si>
    <t>粤130A00489</t>
  </si>
  <si>
    <t>广东粤能工程管理有限公司江门分公司</t>
  </si>
  <si>
    <t>王浩</t>
  </si>
  <si>
    <t>东莞市裕达建筑工程有限公司</t>
  </si>
  <si>
    <t>粤140O00037</t>
  </si>
  <si>
    <t>洪流畅</t>
  </si>
  <si>
    <t>粤140C00053</t>
  </si>
  <si>
    <t>广东深华消防设备工程股份有限公司珠海分公司</t>
  </si>
  <si>
    <t>黄玉仪</t>
  </si>
  <si>
    <t>粤090E00247</t>
  </si>
  <si>
    <t>广东顺德恒广建筑工程有限公司</t>
  </si>
  <si>
    <t>马可</t>
  </si>
  <si>
    <t>粤120O00339</t>
  </si>
  <si>
    <t>广州铭标装饰工程有限公司</t>
  </si>
  <si>
    <t>肖国雄</t>
  </si>
  <si>
    <t>粤060T00636</t>
  </si>
  <si>
    <t>中山市新天建筑工程有限公司</t>
  </si>
  <si>
    <t>梁丽娇</t>
  </si>
  <si>
    <t>粤070A05927</t>
  </si>
  <si>
    <t>广州润亿装饰设计有限公司</t>
  </si>
  <si>
    <t>谢鹏飞</t>
  </si>
  <si>
    <t>广东建宇工程咨询有限公司</t>
  </si>
  <si>
    <t>粤140O01413</t>
  </si>
  <si>
    <t>吴东明</t>
  </si>
  <si>
    <t>梁慧燕</t>
  </si>
  <si>
    <t>佛山市精益建设工程造价咨询有限公司</t>
  </si>
  <si>
    <t>粤070E02893</t>
  </si>
  <si>
    <t>粤070E02894</t>
  </si>
  <si>
    <t>证章遗失</t>
  </si>
  <si>
    <t>姚玉莲</t>
  </si>
  <si>
    <t>粤120L00265</t>
  </si>
  <si>
    <t>广东京通工程造价咨询有限公司</t>
  </si>
  <si>
    <t>孙友德</t>
  </si>
  <si>
    <t>粤070T01591</t>
  </si>
  <si>
    <t>中山市永易土石方工程队</t>
  </si>
  <si>
    <t>罗土荣</t>
  </si>
  <si>
    <t>粤140O01037</t>
  </si>
  <si>
    <t>谭锡辉</t>
  </si>
  <si>
    <t>粤090O00070</t>
  </si>
  <si>
    <t>广东省第三建筑工程公司</t>
  </si>
  <si>
    <t>黄惠玲</t>
  </si>
  <si>
    <t>粤060D01371</t>
  </si>
  <si>
    <t>广东佳正工程顾问有限公司</t>
  </si>
  <si>
    <t>张涛</t>
  </si>
  <si>
    <t>粤140A00129</t>
  </si>
  <si>
    <t>广州市峰景园林发展有限公司</t>
  </si>
  <si>
    <t>钟雨薇</t>
  </si>
  <si>
    <t>北京华诚永信工程管理有限公司惠州分公司</t>
  </si>
  <si>
    <t>粤130L00128</t>
  </si>
  <si>
    <t>朱堪德</t>
  </si>
  <si>
    <t>珠海市昌盛市政工程有限公司</t>
  </si>
  <si>
    <t>粤060C00370</t>
  </si>
  <si>
    <t>钟扬</t>
  </si>
  <si>
    <t>粤120D00128</t>
  </si>
  <si>
    <t>广东佳正工程顾问有限公司</t>
  </si>
  <si>
    <t>王贵福</t>
  </si>
  <si>
    <t>广州一城建筑工程有限公司</t>
  </si>
  <si>
    <t>粤090E00318</t>
  </si>
  <si>
    <t>郭健强</t>
  </si>
  <si>
    <t>粤090O00209</t>
  </si>
  <si>
    <t>徐翠蝶</t>
  </si>
  <si>
    <t>广东万建建筑工程有限公司</t>
  </si>
  <si>
    <t>粤120G00021</t>
  </si>
  <si>
    <t>傅焯鹏</t>
  </si>
  <si>
    <t>粤070J01631</t>
  </si>
  <si>
    <t>江门市鲁星建筑工程有限公司</t>
  </si>
  <si>
    <t>吴燕萍</t>
  </si>
  <si>
    <t>粤140O01385</t>
  </si>
  <si>
    <t>青岛太平洋海洋工程（深圳）有限公司</t>
  </si>
  <si>
    <t>黄颖聪</t>
  </si>
  <si>
    <t>粤060O03311</t>
  </si>
  <si>
    <t>广东信震建设工程有限公司</t>
  </si>
  <si>
    <t>陈园香</t>
  </si>
  <si>
    <t>粤100J00122</t>
  </si>
  <si>
    <t>江门市恒泰电气工程有限公司</t>
  </si>
  <si>
    <t>钟芷杰</t>
  </si>
  <si>
    <t>广州翔实工程咨询有限公司</t>
  </si>
  <si>
    <t>粤120A00135</t>
  </si>
  <si>
    <t>广州协安建筑工程有限公司</t>
  </si>
  <si>
    <t>陈文俊</t>
  </si>
  <si>
    <t>粤090A00127</t>
  </si>
  <si>
    <t>廖新平</t>
  </si>
  <si>
    <t>粤090A01179</t>
  </si>
  <si>
    <t>河北建设集团有限公司广州分公司</t>
  </si>
  <si>
    <t>杜志恺</t>
  </si>
  <si>
    <t>粤090A01200</t>
  </si>
  <si>
    <t>广州协安建设工程有限公司</t>
  </si>
  <si>
    <t>钟海平</t>
  </si>
  <si>
    <t>粤120A00153</t>
  </si>
  <si>
    <t>广州金辉建设集团有限公司</t>
  </si>
  <si>
    <t>黎翊军</t>
  </si>
  <si>
    <t>佛山市高明燃气有限公司</t>
  </si>
  <si>
    <t>粤090E00947</t>
  </si>
  <si>
    <t>蓝莉</t>
  </si>
  <si>
    <t>粤140A00260</t>
  </si>
  <si>
    <t>广州兆霖房地产开发有限公司</t>
  </si>
  <si>
    <t>章剑雄</t>
  </si>
  <si>
    <t>深圳市欣广拓工程造价咨询有限公司</t>
  </si>
  <si>
    <t>粤130O00374</t>
  </si>
  <si>
    <t>詹思铭</t>
  </si>
  <si>
    <t>粤090D00038</t>
  </si>
  <si>
    <t>汕头市华建联工程造价咨询有限公司</t>
  </si>
  <si>
    <t>邓敏怡</t>
  </si>
  <si>
    <t>粤120A00545</t>
  </si>
  <si>
    <t>广州市成致投资咨询有限公司</t>
  </si>
  <si>
    <t>颜绮兰</t>
  </si>
  <si>
    <t>粤060O03109</t>
  </si>
  <si>
    <t>广州金辉建设集团有限公司</t>
  </si>
  <si>
    <t>李伯明</t>
  </si>
  <si>
    <t>东莞市鹏泰建设工程有限公司</t>
  </si>
  <si>
    <t>粤140S00041</t>
  </si>
  <si>
    <t>冼建英</t>
  </si>
  <si>
    <t>粤090R00047</t>
  </si>
  <si>
    <t>湖南智埔工程咨询有限公司中山分公司</t>
  </si>
  <si>
    <t>李雪霞</t>
  </si>
  <si>
    <t>粤130T00008</t>
  </si>
  <si>
    <t>陈元录</t>
  </si>
  <si>
    <t>粤090B00202</t>
  </si>
  <si>
    <t>深圳市旭盛装饰有限公司</t>
  </si>
  <si>
    <t>孟庆圆</t>
  </si>
  <si>
    <t>粤120T00281</t>
  </si>
  <si>
    <t>中山市恒丰创建建筑工程有限公司一分公司</t>
  </si>
  <si>
    <t>肖常响</t>
  </si>
  <si>
    <t>粤090O00004</t>
  </si>
  <si>
    <t>广东东晟建设工程有限公司</t>
  </si>
  <si>
    <t>胡莉敏</t>
  </si>
  <si>
    <t>粤060O03060</t>
  </si>
  <si>
    <t>裕通建工实业集团有限公司</t>
  </si>
  <si>
    <t>苏彬</t>
  </si>
  <si>
    <t>粤060K01002</t>
  </si>
  <si>
    <t>广东威朗工程咨询有限公司</t>
  </si>
  <si>
    <t>李胜</t>
  </si>
  <si>
    <t>粤060L00940</t>
  </si>
  <si>
    <t>惠州市中建工程造价咨询有限公司</t>
  </si>
  <si>
    <t>黄伯兴</t>
  </si>
  <si>
    <t>粤100O00409</t>
  </si>
  <si>
    <t>广东拓腾工程造价咨询有限公司</t>
  </si>
  <si>
    <t>粤060O02020</t>
  </si>
  <si>
    <t>吴耀华</t>
  </si>
  <si>
    <t>魏文泰</t>
  </si>
  <si>
    <t>魏光亮</t>
  </si>
  <si>
    <t>粤060N00488</t>
  </si>
  <si>
    <t>粤060N00492</t>
  </si>
  <si>
    <t>汕尾市海陆工程造价咨询事务所有限公司</t>
  </si>
  <si>
    <t>陈林姬</t>
  </si>
  <si>
    <t>中山市电通电气工程有限公司</t>
  </si>
  <si>
    <t>粤090T00104</t>
  </si>
  <si>
    <t>王丹凤</t>
  </si>
  <si>
    <t>粤070H00732</t>
  </si>
  <si>
    <t>广州博业工程咨询有限公司</t>
  </si>
  <si>
    <t>詹荣鸿</t>
  </si>
  <si>
    <t>粤130O00921</t>
  </si>
  <si>
    <t>谢小韩</t>
  </si>
  <si>
    <t>粤070D01872</t>
  </si>
  <si>
    <t>汕头经济特区广澳电力发展公司</t>
  </si>
  <si>
    <t>魏振行</t>
  </si>
  <si>
    <t>粤090D00194</t>
  </si>
  <si>
    <t>汕头市潮阳建筑工程总公司</t>
  </si>
  <si>
    <t>李伟浪</t>
  </si>
  <si>
    <t>粤060B05021</t>
  </si>
  <si>
    <t>东莞市金能市政工程有限公司</t>
  </si>
  <si>
    <t>梁兆海</t>
  </si>
  <si>
    <t>粤070H00696</t>
  </si>
  <si>
    <t xml:space="preserve">广州金良工程咨询有限公司肇庆第一分公司  </t>
  </si>
  <si>
    <t>林洋海</t>
  </si>
  <si>
    <t>佛山市顺德区江南电力安装工程有限公司</t>
  </si>
  <si>
    <t>粤070E03622</t>
  </si>
  <si>
    <t>黄秀君</t>
  </si>
  <si>
    <t>粤060O00601</t>
  </si>
  <si>
    <t>广东省穂安地基工程公司</t>
  </si>
  <si>
    <t>柯光伟</t>
  </si>
  <si>
    <t>粤140A00560</t>
  </si>
  <si>
    <t>广州菲达建筑咨询有限公司</t>
  </si>
  <si>
    <t>姜波</t>
  </si>
  <si>
    <t>粤130A00153</t>
  </si>
  <si>
    <t xml:space="preserve">广州菲达建筑咨询有限公司 </t>
  </si>
  <si>
    <t>陈国星</t>
  </si>
  <si>
    <t>粤130O00660</t>
  </si>
  <si>
    <t>广东同益达工程顾问有限公司</t>
  </si>
  <si>
    <t>周力驰</t>
  </si>
  <si>
    <t>粤120E00093</t>
  </si>
  <si>
    <t>广州自来水管道工程有限公司</t>
  </si>
  <si>
    <t>黄小宁</t>
  </si>
  <si>
    <t>粤060O03229</t>
  </si>
  <si>
    <t>广州新伊丰工程咨询有限公司</t>
  </si>
  <si>
    <t>陈宇媚</t>
  </si>
  <si>
    <t>粤100B00809</t>
  </si>
  <si>
    <t>广州建成工程咨询股份有限公司</t>
  </si>
  <si>
    <t>广州市新誉工程咨询有限公司</t>
  </si>
  <si>
    <t>赵秀连</t>
  </si>
  <si>
    <t>广州市永隆工程造价咨询事务所有限公司佛山分公司</t>
  </si>
  <si>
    <t>粤120E00553</t>
  </si>
  <si>
    <t>吴甜娟</t>
  </si>
  <si>
    <t>湛江市建设发展工程有限公司</t>
  </si>
  <si>
    <t>粤120G00091</t>
  </si>
  <si>
    <t>李玲</t>
  </si>
  <si>
    <t>粤120O00909</t>
  </si>
  <si>
    <t>广东省建科建筑设计院有限公司</t>
  </si>
  <si>
    <t>杨倩萍</t>
  </si>
  <si>
    <t>水晶球教育信息技术有限公司</t>
  </si>
  <si>
    <t>粤120O01035</t>
  </si>
  <si>
    <t>麦家权</t>
  </si>
  <si>
    <t>广州普邦园林股份有限公司</t>
  </si>
  <si>
    <t>粤120A00920</t>
  </si>
  <si>
    <t>徐丹</t>
  </si>
  <si>
    <t>粤100B00680</t>
  </si>
  <si>
    <t>中国华西企业有限公司</t>
  </si>
  <si>
    <t>傅伙娇</t>
  </si>
  <si>
    <t>广东旺盛建设工程有限公司</t>
  </si>
  <si>
    <t>粤060W00148</t>
  </si>
  <si>
    <t>陈泳因</t>
  </si>
  <si>
    <t>粤140C00121</t>
  </si>
  <si>
    <t>肇庆市端州区财政局投资评审中心</t>
  </si>
  <si>
    <t>吴丽珊</t>
  </si>
  <si>
    <t>惠州市中建工程造价咨询有限公司</t>
  </si>
  <si>
    <t>粤100L00039</t>
  </si>
  <si>
    <t>冯莉</t>
  </si>
  <si>
    <t>粤090L00122</t>
  </si>
  <si>
    <t>广东省工程造价协会</t>
  </si>
  <si>
    <t>二○一六年一月六日</t>
  </si>
  <si>
    <r>
      <rPr>
        <sz val="11"/>
        <rFont val="宋体"/>
        <family val="0"/>
      </rPr>
      <t>粤070O05079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</si>
</sst>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wrapText="1" shrinkToFi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7"/>
  <sheetViews>
    <sheetView tabSelected="1" zoomScalePageLayoutView="0" workbookViewId="0" topLeftCell="A1">
      <selection activeCell="C144" sqref="C144"/>
    </sheetView>
  </sheetViews>
  <sheetFormatPr defaultColWidth="9.140625" defaultRowHeight="15"/>
  <cols>
    <col min="2" max="2" width="10.7109375" style="10" customWidth="1"/>
    <col min="3" max="3" width="45.00390625" style="6" bestFit="1" customWidth="1"/>
    <col min="4" max="4" width="15.421875" style="5" customWidth="1"/>
    <col min="5" max="5" width="15.00390625" style="9" customWidth="1"/>
    <col min="6" max="6" width="15.57421875" style="5" customWidth="1"/>
  </cols>
  <sheetData>
    <row r="1" spans="1:6" ht="13.5">
      <c r="A1" s="33" t="s">
        <v>11</v>
      </c>
      <c r="B1" s="33"/>
      <c r="C1" s="33"/>
      <c r="D1" s="33"/>
      <c r="E1" s="33"/>
      <c r="F1" s="33"/>
    </row>
    <row r="2" spans="1:6" ht="13.5">
      <c r="A2" s="33"/>
      <c r="B2" s="33"/>
      <c r="C2" s="33"/>
      <c r="D2" s="33"/>
      <c r="E2" s="33"/>
      <c r="F2" s="33"/>
    </row>
    <row r="3" spans="1:6" ht="22.5">
      <c r="A3" s="34" t="s">
        <v>0</v>
      </c>
      <c r="B3" s="34"/>
      <c r="C3" s="34"/>
      <c r="D3" s="34"/>
      <c r="E3" s="34"/>
      <c r="F3" s="34"/>
    </row>
    <row r="4" spans="1:6" ht="14.25">
      <c r="A4" s="18" t="s">
        <v>1</v>
      </c>
      <c r="B4" s="19" t="s">
        <v>2</v>
      </c>
      <c r="C4" s="18" t="s">
        <v>3</v>
      </c>
      <c r="D4" s="18" t="s">
        <v>4</v>
      </c>
      <c r="E4" s="18" t="s">
        <v>5</v>
      </c>
      <c r="F4" s="20" t="s">
        <v>6</v>
      </c>
    </row>
    <row r="5" spans="1:6" ht="13.5">
      <c r="A5" s="1">
        <v>1</v>
      </c>
      <c r="B5" s="21" t="s">
        <v>8</v>
      </c>
      <c r="C5" s="25" t="s">
        <v>9</v>
      </c>
      <c r="D5" s="25" t="s">
        <v>10</v>
      </c>
      <c r="E5" s="8">
        <v>42009</v>
      </c>
      <c r="F5" s="24" t="s">
        <v>7</v>
      </c>
    </row>
    <row r="6" spans="1:6" ht="13.5">
      <c r="A6" s="1">
        <v>2</v>
      </c>
      <c r="B6" s="22" t="s">
        <v>12</v>
      </c>
      <c r="C6" s="22" t="s">
        <v>13</v>
      </c>
      <c r="D6" s="22" t="s">
        <v>14</v>
      </c>
      <c r="E6" s="7">
        <v>42017</v>
      </c>
      <c r="F6" s="24" t="s">
        <v>15</v>
      </c>
    </row>
    <row r="7" spans="1:6" ht="13.5">
      <c r="A7" s="1">
        <v>3</v>
      </c>
      <c r="B7" s="21" t="s">
        <v>16</v>
      </c>
      <c r="C7" s="25" t="s">
        <v>17</v>
      </c>
      <c r="D7" s="25" t="s">
        <v>18</v>
      </c>
      <c r="E7" s="8">
        <v>42046</v>
      </c>
      <c r="F7" s="24" t="s">
        <v>19</v>
      </c>
    </row>
    <row r="8" spans="1:6" ht="13.5">
      <c r="A8" s="1">
        <v>4</v>
      </c>
      <c r="B8" s="22" t="s">
        <v>20</v>
      </c>
      <c r="C8" s="22" t="s">
        <v>21</v>
      </c>
      <c r="D8" s="22" t="s">
        <v>22</v>
      </c>
      <c r="E8" s="7">
        <v>42046</v>
      </c>
      <c r="F8" s="24" t="s">
        <v>23</v>
      </c>
    </row>
    <row r="9" spans="1:6" ht="13.5">
      <c r="A9" s="1">
        <v>5</v>
      </c>
      <c r="B9" s="22" t="s">
        <v>24</v>
      </c>
      <c r="C9" s="22" t="s">
        <v>25</v>
      </c>
      <c r="D9" s="22" t="s">
        <v>26</v>
      </c>
      <c r="E9" s="7">
        <v>42046</v>
      </c>
      <c r="F9" s="24" t="s">
        <v>23</v>
      </c>
    </row>
    <row r="10" spans="1:6" ht="13.5">
      <c r="A10" s="1">
        <v>6</v>
      </c>
      <c r="B10" s="23" t="s">
        <v>27</v>
      </c>
      <c r="C10" s="3" t="s">
        <v>28</v>
      </c>
      <c r="D10" s="3" t="s">
        <v>29</v>
      </c>
      <c r="E10" s="4">
        <v>42046</v>
      </c>
      <c r="F10" s="24" t="s">
        <v>23</v>
      </c>
    </row>
    <row r="11" spans="1:6" ht="13.5">
      <c r="A11" s="1">
        <v>7</v>
      </c>
      <c r="B11" s="24" t="s">
        <v>30</v>
      </c>
      <c r="C11" s="22" t="s">
        <v>31</v>
      </c>
      <c r="D11" s="22" t="s">
        <v>32</v>
      </c>
      <c r="E11" s="4">
        <v>42046</v>
      </c>
      <c r="F11" s="24" t="s">
        <v>23</v>
      </c>
    </row>
    <row r="12" spans="1:6" ht="13.5">
      <c r="A12" s="1">
        <v>8</v>
      </c>
      <c r="B12" s="24" t="s">
        <v>34</v>
      </c>
      <c r="C12" s="22" t="s">
        <v>35</v>
      </c>
      <c r="D12" s="22" t="s">
        <v>33</v>
      </c>
      <c r="E12" s="4">
        <v>42046</v>
      </c>
      <c r="F12" s="24" t="s">
        <v>23</v>
      </c>
    </row>
    <row r="13" spans="1:6" ht="13.5">
      <c r="A13" s="1">
        <v>9</v>
      </c>
      <c r="B13" s="3" t="s">
        <v>36</v>
      </c>
      <c r="C13" s="26" t="s">
        <v>28</v>
      </c>
      <c r="D13" s="26" t="s">
        <v>37</v>
      </c>
      <c r="E13" s="4">
        <v>42046</v>
      </c>
      <c r="F13" s="24" t="s">
        <v>23</v>
      </c>
    </row>
    <row r="14" spans="1:6" ht="13.5">
      <c r="A14" s="1">
        <v>10</v>
      </c>
      <c r="B14" s="24" t="s">
        <v>38</v>
      </c>
      <c r="C14" s="9" t="s">
        <v>39</v>
      </c>
      <c r="D14" s="22" t="s">
        <v>40</v>
      </c>
      <c r="E14" s="4">
        <v>42046</v>
      </c>
      <c r="F14" s="24" t="s">
        <v>41</v>
      </c>
    </row>
    <row r="15" spans="1:6" ht="13.5">
      <c r="A15" s="1">
        <v>11</v>
      </c>
      <c r="B15" s="24" t="s">
        <v>42</v>
      </c>
      <c r="C15" s="22" t="s">
        <v>43</v>
      </c>
      <c r="D15" s="22" t="s">
        <v>44</v>
      </c>
      <c r="E15" s="4">
        <v>42046</v>
      </c>
      <c r="F15" s="24" t="s">
        <v>41</v>
      </c>
    </row>
    <row r="16" spans="1:6" ht="13.5">
      <c r="A16" s="1">
        <v>12</v>
      </c>
      <c r="B16" s="24" t="s">
        <v>45</v>
      </c>
      <c r="C16" s="22" t="s">
        <v>48</v>
      </c>
      <c r="D16" s="22" t="s">
        <v>49</v>
      </c>
      <c r="E16" s="4">
        <v>42046</v>
      </c>
      <c r="F16" s="24" t="s">
        <v>41</v>
      </c>
    </row>
    <row r="17" spans="1:6" ht="13.5">
      <c r="A17" s="1">
        <v>13</v>
      </c>
      <c r="B17" s="3" t="s">
        <v>46</v>
      </c>
      <c r="C17" s="22" t="s">
        <v>48</v>
      </c>
      <c r="D17" s="26" t="s">
        <v>50</v>
      </c>
      <c r="E17" s="4">
        <v>42046</v>
      </c>
      <c r="F17" s="24" t="s">
        <v>41</v>
      </c>
    </row>
    <row r="18" spans="1:6" ht="13.5">
      <c r="A18" s="1">
        <v>14</v>
      </c>
      <c r="B18" s="3" t="s">
        <v>47</v>
      </c>
      <c r="C18" s="22" t="s">
        <v>48</v>
      </c>
      <c r="D18" s="26" t="s">
        <v>51</v>
      </c>
      <c r="E18" s="4">
        <v>42046</v>
      </c>
      <c r="F18" s="24" t="s">
        <v>41</v>
      </c>
    </row>
    <row r="19" spans="1:6" ht="13.5">
      <c r="A19" s="1">
        <v>15</v>
      </c>
      <c r="B19" s="3" t="s">
        <v>52</v>
      </c>
      <c r="C19" s="28" t="s">
        <v>54</v>
      </c>
      <c r="D19" s="26" t="s">
        <v>55</v>
      </c>
      <c r="E19" s="4">
        <v>42046</v>
      </c>
      <c r="F19" s="24" t="s">
        <v>41</v>
      </c>
    </row>
    <row r="20" spans="1:6" ht="13.5">
      <c r="A20" s="1">
        <v>16</v>
      </c>
      <c r="B20" s="3" t="s">
        <v>53</v>
      </c>
      <c r="C20" s="28" t="s">
        <v>54</v>
      </c>
      <c r="D20" s="26" t="s">
        <v>56</v>
      </c>
      <c r="E20" s="4">
        <v>42046</v>
      </c>
      <c r="F20" s="24" t="s">
        <v>41</v>
      </c>
    </row>
    <row r="21" spans="1:6" ht="13.5">
      <c r="A21" s="1">
        <v>17</v>
      </c>
      <c r="B21" s="3" t="s">
        <v>57</v>
      </c>
      <c r="C21" s="28" t="s">
        <v>58</v>
      </c>
      <c r="D21" s="9" t="s">
        <v>59</v>
      </c>
      <c r="E21" s="4">
        <v>42046</v>
      </c>
      <c r="F21" s="24" t="s">
        <v>41</v>
      </c>
    </row>
    <row r="22" spans="1:6" ht="13.5">
      <c r="A22" s="1">
        <v>18</v>
      </c>
      <c r="B22" s="3" t="s">
        <v>61</v>
      </c>
      <c r="C22" s="28" t="s">
        <v>60</v>
      </c>
      <c r="D22" s="26" t="s">
        <v>62</v>
      </c>
      <c r="E22" s="4">
        <v>42046</v>
      </c>
      <c r="F22" s="24" t="s">
        <v>41</v>
      </c>
    </row>
    <row r="23" spans="1:6" ht="13.5">
      <c r="A23" s="1">
        <v>19</v>
      </c>
      <c r="B23" s="24" t="s">
        <v>65</v>
      </c>
      <c r="C23" s="22" t="s">
        <v>63</v>
      </c>
      <c r="D23" s="22" t="s">
        <v>64</v>
      </c>
      <c r="E23" s="4">
        <v>42046</v>
      </c>
      <c r="F23" s="24" t="s">
        <v>23</v>
      </c>
    </row>
    <row r="24" spans="1:6" ht="13.5">
      <c r="A24" s="1">
        <v>20</v>
      </c>
      <c r="B24" s="24" t="s">
        <v>66</v>
      </c>
      <c r="C24" s="22" t="s">
        <v>67</v>
      </c>
      <c r="D24" s="22" t="s">
        <v>68</v>
      </c>
      <c r="E24" s="4">
        <v>42046</v>
      </c>
      <c r="F24" s="24" t="s">
        <v>69</v>
      </c>
    </row>
    <row r="25" spans="1:6" ht="13.5">
      <c r="A25" s="1">
        <v>21</v>
      </c>
      <c r="B25" s="24" t="s">
        <v>70</v>
      </c>
      <c r="C25" s="22" t="s">
        <v>71</v>
      </c>
      <c r="D25" s="22" t="s">
        <v>72</v>
      </c>
      <c r="E25" s="4">
        <v>42046</v>
      </c>
      <c r="F25" s="24" t="s">
        <v>73</v>
      </c>
    </row>
    <row r="26" spans="1:6" ht="13.5">
      <c r="A26" s="1">
        <v>22</v>
      </c>
      <c r="B26" s="24" t="s">
        <v>76</v>
      </c>
      <c r="C26" s="22" t="s">
        <v>74</v>
      </c>
      <c r="D26" s="22" t="s">
        <v>75</v>
      </c>
      <c r="E26" s="4">
        <v>42046</v>
      </c>
      <c r="F26" s="24" t="s">
        <v>23</v>
      </c>
    </row>
    <row r="27" spans="1:6" ht="13.5">
      <c r="A27" s="1">
        <v>23</v>
      </c>
      <c r="B27" s="24" t="s">
        <v>79</v>
      </c>
      <c r="C27" s="22" t="s">
        <v>77</v>
      </c>
      <c r="D27" s="22" t="s">
        <v>78</v>
      </c>
      <c r="E27" s="4">
        <v>42046</v>
      </c>
      <c r="F27" s="24" t="s">
        <v>23</v>
      </c>
    </row>
    <row r="28" spans="1:6" ht="13.5">
      <c r="A28" s="1">
        <v>24</v>
      </c>
      <c r="B28" s="24" t="s">
        <v>80</v>
      </c>
      <c r="C28" s="22" t="s">
        <v>81</v>
      </c>
      <c r="D28" s="22" t="s">
        <v>82</v>
      </c>
      <c r="E28" s="4">
        <v>42046</v>
      </c>
      <c r="F28" s="24" t="s">
        <v>83</v>
      </c>
    </row>
    <row r="29" spans="1:6" ht="13.5">
      <c r="A29" s="1">
        <v>25</v>
      </c>
      <c r="B29" s="24" t="s">
        <v>85</v>
      </c>
      <c r="C29" s="22" t="s">
        <v>87</v>
      </c>
      <c r="D29" s="9" t="s">
        <v>86</v>
      </c>
      <c r="E29" s="4">
        <v>42046</v>
      </c>
      <c r="F29" s="24" t="s">
        <v>84</v>
      </c>
    </row>
    <row r="30" spans="1:6" ht="13.5">
      <c r="A30" s="1">
        <v>26</v>
      </c>
      <c r="B30" s="24" t="s">
        <v>88</v>
      </c>
      <c r="C30" s="22" t="s">
        <v>89</v>
      </c>
      <c r="D30" s="22" t="s">
        <v>90</v>
      </c>
      <c r="E30" s="4">
        <v>42046</v>
      </c>
      <c r="F30" s="24" t="s">
        <v>83</v>
      </c>
    </row>
    <row r="31" spans="1:6" ht="13.5">
      <c r="A31" s="1">
        <v>27</v>
      </c>
      <c r="B31" s="24" t="s">
        <v>91</v>
      </c>
      <c r="C31" s="22" t="s">
        <v>92</v>
      </c>
      <c r="D31" s="22" t="s">
        <v>93</v>
      </c>
      <c r="E31" s="4">
        <v>42046</v>
      </c>
      <c r="F31" s="24" t="s">
        <v>69</v>
      </c>
    </row>
    <row r="32" spans="1:6" ht="13.5">
      <c r="A32" s="1">
        <v>28</v>
      </c>
      <c r="B32" s="24" t="s">
        <v>94</v>
      </c>
      <c r="C32" s="22" t="s">
        <v>95</v>
      </c>
      <c r="D32" s="22" t="s">
        <v>96</v>
      </c>
      <c r="E32" s="4">
        <v>42048</v>
      </c>
      <c r="F32" s="24" t="s">
        <v>97</v>
      </c>
    </row>
    <row r="33" spans="1:6" ht="13.5">
      <c r="A33" s="1">
        <v>29</v>
      </c>
      <c r="B33" s="24" t="s">
        <v>98</v>
      </c>
      <c r="C33" s="22" t="s">
        <v>99</v>
      </c>
      <c r="D33" s="22" t="s">
        <v>100</v>
      </c>
      <c r="E33" s="4">
        <v>42072</v>
      </c>
      <c r="F33" s="24" t="s">
        <v>69</v>
      </c>
    </row>
    <row r="34" spans="1:6" ht="13.5">
      <c r="A34" s="1">
        <v>30</v>
      </c>
      <c r="B34" s="24" t="s">
        <v>101</v>
      </c>
      <c r="C34" s="22" t="s">
        <v>102</v>
      </c>
      <c r="D34" s="22" t="s">
        <v>103</v>
      </c>
      <c r="E34" s="4">
        <v>42076</v>
      </c>
      <c r="F34" s="24" t="s">
        <v>104</v>
      </c>
    </row>
    <row r="35" spans="1:6" ht="13.5">
      <c r="A35" s="1">
        <v>31</v>
      </c>
      <c r="B35" s="3" t="s">
        <v>105</v>
      </c>
      <c r="C35" s="28" t="s">
        <v>106</v>
      </c>
      <c r="D35" s="26" t="s">
        <v>107</v>
      </c>
      <c r="E35" s="4">
        <v>42076</v>
      </c>
      <c r="F35" s="24" t="s">
        <v>108</v>
      </c>
    </row>
    <row r="36" spans="1:6" ht="13.5">
      <c r="A36" s="1">
        <v>32</v>
      </c>
      <c r="B36" s="24" t="s">
        <v>109</v>
      </c>
      <c r="C36" s="22" t="s">
        <v>110</v>
      </c>
      <c r="D36" s="22" t="s">
        <v>111</v>
      </c>
      <c r="E36" s="4">
        <v>42076</v>
      </c>
      <c r="F36" s="24" t="s">
        <v>108</v>
      </c>
    </row>
    <row r="37" spans="1:6" ht="13.5">
      <c r="A37" s="1">
        <v>33</v>
      </c>
      <c r="B37" s="24" t="s">
        <v>112</v>
      </c>
      <c r="C37" s="22" t="s">
        <v>113</v>
      </c>
      <c r="D37" s="22" t="s">
        <v>114</v>
      </c>
      <c r="E37" s="4">
        <v>42083</v>
      </c>
      <c r="F37" s="24" t="s">
        <v>115</v>
      </c>
    </row>
    <row r="38" spans="1:6" ht="13.5">
      <c r="A38" s="1">
        <v>34</v>
      </c>
      <c r="B38" s="24" t="s">
        <v>116</v>
      </c>
      <c r="C38" s="22" t="s">
        <v>117</v>
      </c>
      <c r="D38" s="22" t="s">
        <v>118</v>
      </c>
      <c r="E38" s="4">
        <v>42087</v>
      </c>
      <c r="F38" s="24" t="s">
        <v>119</v>
      </c>
    </row>
    <row r="39" spans="1:6" ht="13.5">
      <c r="A39" s="1">
        <v>35</v>
      </c>
      <c r="B39" s="3" t="s">
        <v>120</v>
      </c>
      <c r="C39" s="28" t="s">
        <v>121</v>
      </c>
      <c r="D39" s="26" t="s">
        <v>122</v>
      </c>
      <c r="E39" s="4">
        <v>42095</v>
      </c>
      <c r="F39" s="24" t="s">
        <v>123</v>
      </c>
    </row>
    <row r="40" spans="1:6" ht="13.5">
      <c r="A40" s="1">
        <v>36</v>
      </c>
      <c r="B40" s="3" t="s">
        <v>124</v>
      </c>
      <c r="C40" s="28" t="s">
        <v>125</v>
      </c>
      <c r="D40" s="26" t="s">
        <v>126</v>
      </c>
      <c r="E40" s="4">
        <v>42096</v>
      </c>
      <c r="F40" s="24" t="s">
        <v>127</v>
      </c>
    </row>
    <row r="41" spans="1:6" ht="13.5">
      <c r="A41" s="1">
        <v>37</v>
      </c>
      <c r="B41" s="24" t="s">
        <v>128</v>
      </c>
      <c r="C41" s="22" t="s">
        <v>129</v>
      </c>
      <c r="D41" s="22" t="s">
        <v>130</v>
      </c>
      <c r="E41" s="4">
        <v>42102</v>
      </c>
      <c r="F41" s="24" t="s">
        <v>131</v>
      </c>
    </row>
    <row r="42" spans="1:6" ht="13.5">
      <c r="A42" s="1">
        <v>38</v>
      </c>
      <c r="B42" s="3" t="s">
        <v>132</v>
      </c>
      <c r="C42" s="28" t="s">
        <v>133</v>
      </c>
      <c r="D42" s="26" t="s">
        <v>134</v>
      </c>
      <c r="E42" s="4">
        <v>42103</v>
      </c>
      <c r="F42" s="24" t="s">
        <v>135</v>
      </c>
    </row>
    <row r="43" spans="1:6" ht="13.5">
      <c r="A43" s="1">
        <v>39</v>
      </c>
      <c r="B43" s="3" t="s">
        <v>136</v>
      </c>
      <c r="C43" s="28" t="s">
        <v>137</v>
      </c>
      <c r="D43" s="26" t="s">
        <v>138</v>
      </c>
      <c r="E43" s="4">
        <v>42103</v>
      </c>
      <c r="F43" s="24" t="s">
        <v>139</v>
      </c>
    </row>
    <row r="44" spans="1:6" ht="13.5">
      <c r="A44" s="1">
        <v>40</v>
      </c>
      <c r="B44" s="3" t="s">
        <v>140</v>
      </c>
      <c r="C44" s="28" t="s">
        <v>141</v>
      </c>
      <c r="D44" s="26" t="s">
        <v>142</v>
      </c>
      <c r="E44" s="4">
        <v>42108</v>
      </c>
      <c r="F44" s="24" t="s">
        <v>143</v>
      </c>
    </row>
    <row r="45" spans="1:6" ht="13.5">
      <c r="A45" s="1">
        <v>41</v>
      </c>
      <c r="B45" s="23" t="s">
        <v>144</v>
      </c>
      <c r="C45" s="29" t="s">
        <v>145</v>
      </c>
      <c r="D45" s="27" t="s">
        <v>146</v>
      </c>
      <c r="E45" s="7">
        <v>42110</v>
      </c>
      <c r="F45" s="24" t="s">
        <v>147</v>
      </c>
    </row>
    <row r="46" spans="1:6" ht="13.5">
      <c r="A46" s="1">
        <v>42</v>
      </c>
      <c r="B46" s="23" t="s">
        <v>148</v>
      </c>
      <c r="C46" s="29" t="s">
        <v>149</v>
      </c>
      <c r="D46" s="27" t="s">
        <v>150</v>
      </c>
      <c r="E46" s="7">
        <v>42114</v>
      </c>
      <c r="F46" s="24" t="s">
        <v>151</v>
      </c>
    </row>
    <row r="47" spans="1:6" ht="13.5">
      <c r="A47" s="1">
        <v>43</v>
      </c>
      <c r="B47" s="23" t="s">
        <v>152</v>
      </c>
      <c r="C47" s="29" t="s">
        <v>153</v>
      </c>
      <c r="D47" s="27" t="s">
        <v>154</v>
      </c>
      <c r="E47" s="7">
        <v>42115</v>
      </c>
      <c r="F47" s="24" t="s">
        <v>155</v>
      </c>
    </row>
    <row r="48" spans="1:6" ht="13.5">
      <c r="A48" s="1">
        <v>44</v>
      </c>
      <c r="B48" s="23" t="s">
        <v>156</v>
      </c>
      <c r="C48" s="29" t="s">
        <v>157</v>
      </c>
      <c r="D48" s="27" t="s">
        <v>158</v>
      </c>
      <c r="E48" s="7">
        <v>42115</v>
      </c>
      <c r="F48" s="24" t="s">
        <v>159</v>
      </c>
    </row>
    <row r="49" spans="1:6" ht="13.5">
      <c r="A49" s="1">
        <v>45</v>
      </c>
      <c r="B49" s="23" t="s">
        <v>160</v>
      </c>
      <c r="C49" s="29" t="s">
        <v>161</v>
      </c>
      <c r="D49" s="27" t="s">
        <v>162</v>
      </c>
      <c r="E49" s="7">
        <v>42115</v>
      </c>
      <c r="F49" s="24" t="s">
        <v>163</v>
      </c>
    </row>
    <row r="50" spans="1:6" ht="13.5">
      <c r="A50" s="1">
        <v>46</v>
      </c>
      <c r="B50" s="23" t="s">
        <v>164</v>
      </c>
      <c r="C50" s="22" t="s">
        <v>31</v>
      </c>
      <c r="D50" s="27" t="s">
        <v>165</v>
      </c>
      <c r="E50" s="7">
        <v>42117</v>
      </c>
      <c r="F50" s="24" t="s">
        <v>166</v>
      </c>
    </row>
    <row r="51" spans="1:6" ht="13.5">
      <c r="A51" s="1">
        <v>47</v>
      </c>
      <c r="B51" s="23" t="s">
        <v>167</v>
      </c>
      <c r="C51" s="29" t="s">
        <v>168</v>
      </c>
      <c r="D51" s="27" t="s">
        <v>169</v>
      </c>
      <c r="E51" s="7">
        <v>42117</v>
      </c>
      <c r="F51" s="24" t="s">
        <v>166</v>
      </c>
    </row>
    <row r="52" spans="1:6" ht="13.5">
      <c r="A52" s="1">
        <v>48</v>
      </c>
      <c r="B52" s="23" t="s">
        <v>170</v>
      </c>
      <c r="C52" s="29" t="s">
        <v>171</v>
      </c>
      <c r="D52" s="27" t="s">
        <v>172</v>
      </c>
      <c r="E52" s="7">
        <v>42123</v>
      </c>
      <c r="F52" s="24" t="s">
        <v>173</v>
      </c>
    </row>
    <row r="53" spans="1:6" ht="13.5">
      <c r="A53" s="1">
        <v>49</v>
      </c>
      <c r="B53" s="23" t="s">
        <v>174</v>
      </c>
      <c r="C53" s="29" t="s">
        <v>175</v>
      </c>
      <c r="D53" s="27" t="s">
        <v>176</v>
      </c>
      <c r="E53" s="7">
        <v>42124</v>
      </c>
      <c r="F53" s="24" t="s">
        <v>177</v>
      </c>
    </row>
    <row r="54" spans="1:6" ht="13.5">
      <c r="A54" s="1">
        <v>50</v>
      </c>
      <c r="B54" s="23" t="s">
        <v>178</v>
      </c>
      <c r="C54" s="29" t="s">
        <v>204</v>
      </c>
      <c r="D54" s="27" t="s">
        <v>179</v>
      </c>
      <c r="E54" s="7">
        <v>42128</v>
      </c>
      <c r="F54" s="24" t="s">
        <v>180</v>
      </c>
    </row>
    <row r="55" spans="1:6" ht="13.5">
      <c r="A55" s="1">
        <v>51</v>
      </c>
      <c r="B55" s="23" t="s">
        <v>181</v>
      </c>
      <c r="C55" s="29" t="s">
        <v>182</v>
      </c>
      <c r="D55" s="27" t="s">
        <v>183</v>
      </c>
      <c r="E55" s="7">
        <v>42132</v>
      </c>
      <c r="F55" s="24" t="s">
        <v>184</v>
      </c>
    </row>
    <row r="56" spans="1:6" ht="13.5">
      <c r="A56" s="1">
        <v>52</v>
      </c>
      <c r="B56" s="23" t="s">
        <v>185</v>
      </c>
      <c r="C56" s="29" t="s">
        <v>186</v>
      </c>
      <c r="D56" s="27" t="s">
        <v>187</v>
      </c>
      <c r="E56" s="7">
        <v>42135</v>
      </c>
      <c r="F56" s="24" t="s">
        <v>188</v>
      </c>
    </row>
    <row r="57" spans="1:6" ht="13.5">
      <c r="A57" s="1">
        <v>53</v>
      </c>
      <c r="B57" s="23" t="s">
        <v>189</v>
      </c>
      <c r="C57" s="29" t="s">
        <v>190</v>
      </c>
      <c r="D57" s="27" t="s">
        <v>191</v>
      </c>
      <c r="E57" s="7">
        <v>42136</v>
      </c>
      <c r="F57" s="24" t="s">
        <v>192</v>
      </c>
    </row>
    <row r="58" spans="1:6" ht="13.5">
      <c r="A58" s="1">
        <v>54</v>
      </c>
      <c r="B58" s="23" t="s">
        <v>193</v>
      </c>
      <c r="C58" s="29" t="s">
        <v>194</v>
      </c>
      <c r="D58" s="27" t="s">
        <v>195</v>
      </c>
      <c r="E58" s="7">
        <v>42146</v>
      </c>
      <c r="F58" s="24" t="s">
        <v>196</v>
      </c>
    </row>
    <row r="59" spans="1:6" ht="13.5">
      <c r="A59" s="1">
        <v>55</v>
      </c>
      <c r="B59" s="23" t="s">
        <v>197</v>
      </c>
      <c r="C59" s="29" t="s">
        <v>198</v>
      </c>
      <c r="D59" s="27" t="s">
        <v>199</v>
      </c>
      <c r="E59" s="7">
        <v>42150</v>
      </c>
      <c r="F59" s="24" t="s">
        <v>200</v>
      </c>
    </row>
    <row r="60" spans="1:6" ht="13.5">
      <c r="A60" s="1">
        <v>56</v>
      </c>
      <c r="B60" s="23" t="s">
        <v>201</v>
      </c>
      <c r="C60" s="29" t="s">
        <v>202</v>
      </c>
      <c r="D60" s="27" t="s">
        <v>203</v>
      </c>
      <c r="E60" s="7">
        <v>42151</v>
      </c>
      <c r="F60" s="24" t="s">
        <v>19</v>
      </c>
    </row>
    <row r="61" spans="1:6" ht="13.5">
      <c r="A61" s="1">
        <v>57</v>
      </c>
      <c r="B61" s="22" t="s">
        <v>205</v>
      </c>
      <c r="C61" s="21" t="s">
        <v>206</v>
      </c>
      <c r="D61" s="22" t="s">
        <v>207</v>
      </c>
      <c r="E61" s="7">
        <v>42153</v>
      </c>
      <c r="F61" s="24" t="s">
        <v>196</v>
      </c>
    </row>
    <row r="62" spans="1:6" ht="13.5">
      <c r="A62" s="1">
        <v>58</v>
      </c>
      <c r="B62" s="23" t="s">
        <v>208</v>
      </c>
      <c r="C62" s="21" t="s">
        <v>209</v>
      </c>
      <c r="D62" s="22" t="s">
        <v>210</v>
      </c>
      <c r="E62" s="7">
        <v>42153</v>
      </c>
      <c r="F62" s="24" t="s">
        <v>196</v>
      </c>
    </row>
    <row r="63" spans="1:6" ht="13.5">
      <c r="A63" s="1">
        <v>59</v>
      </c>
      <c r="B63" s="23" t="s">
        <v>211</v>
      </c>
      <c r="C63" s="29" t="s">
        <v>212</v>
      </c>
      <c r="D63" s="27" t="s">
        <v>213</v>
      </c>
      <c r="E63" s="7">
        <v>42157</v>
      </c>
      <c r="F63" s="24" t="s">
        <v>19</v>
      </c>
    </row>
    <row r="64" spans="1:6" ht="13.5">
      <c r="A64" s="1">
        <v>60</v>
      </c>
      <c r="B64" s="22" t="s">
        <v>214</v>
      </c>
      <c r="C64" s="21" t="s">
        <v>215</v>
      </c>
      <c r="D64" s="22" t="s">
        <v>216</v>
      </c>
      <c r="E64" s="7">
        <v>42158</v>
      </c>
      <c r="F64" s="24" t="s">
        <v>7</v>
      </c>
    </row>
    <row r="65" spans="1:6" ht="13.5">
      <c r="A65" s="1">
        <v>61</v>
      </c>
      <c r="B65" s="22" t="s">
        <v>217</v>
      </c>
      <c r="C65" s="29" t="s">
        <v>218</v>
      </c>
      <c r="D65" s="22" t="s">
        <v>219</v>
      </c>
      <c r="E65" s="7">
        <v>42160</v>
      </c>
      <c r="F65" s="24" t="s">
        <v>7</v>
      </c>
    </row>
    <row r="66" spans="1:6" ht="13.5">
      <c r="A66" s="1">
        <v>62</v>
      </c>
      <c r="B66" s="22" t="s">
        <v>220</v>
      </c>
      <c r="C66" s="29" t="s">
        <v>221</v>
      </c>
      <c r="D66" s="22" t="s">
        <v>222</v>
      </c>
      <c r="E66" s="7">
        <v>42160</v>
      </c>
      <c r="F66" s="24" t="s">
        <v>7</v>
      </c>
    </row>
    <row r="67" spans="1:6" ht="13.5">
      <c r="A67" s="1">
        <v>63</v>
      </c>
      <c r="B67" s="22" t="s">
        <v>223</v>
      </c>
      <c r="C67" s="29" t="s">
        <v>224</v>
      </c>
      <c r="D67" s="22" t="s">
        <v>480</v>
      </c>
      <c r="E67" s="7">
        <v>42165</v>
      </c>
      <c r="F67" s="24" t="s">
        <v>7</v>
      </c>
    </row>
    <row r="68" spans="1:6" ht="13.5">
      <c r="A68" s="1">
        <v>64</v>
      </c>
      <c r="B68" s="22" t="s">
        <v>225</v>
      </c>
      <c r="C68" s="22" t="s">
        <v>226</v>
      </c>
      <c r="D68" s="22" t="s">
        <v>227</v>
      </c>
      <c r="E68" s="7">
        <v>42171</v>
      </c>
      <c r="F68" s="24" t="s">
        <v>19</v>
      </c>
    </row>
    <row r="69" spans="1:6" ht="13.5">
      <c r="A69" s="1">
        <v>65</v>
      </c>
      <c r="B69" s="22" t="s">
        <v>228</v>
      </c>
      <c r="C69" s="22" t="s">
        <v>229</v>
      </c>
      <c r="D69" s="22" t="s">
        <v>230</v>
      </c>
      <c r="E69" s="7">
        <v>42172</v>
      </c>
      <c r="F69" s="24" t="s">
        <v>69</v>
      </c>
    </row>
    <row r="70" spans="1:6" ht="13.5">
      <c r="A70" s="1">
        <v>66</v>
      </c>
      <c r="B70" s="22" t="s">
        <v>231</v>
      </c>
      <c r="C70" s="22" t="s">
        <v>232</v>
      </c>
      <c r="D70" s="22" t="s">
        <v>233</v>
      </c>
      <c r="E70" s="7">
        <v>42179</v>
      </c>
      <c r="F70" s="24" t="s">
        <v>7</v>
      </c>
    </row>
    <row r="71" spans="1:6" ht="13.5">
      <c r="A71" s="1">
        <v>67</v>
      </c>
      <c r="B71" s="22" t="s">
        <v>234</v>
      </c>
      <c r="C71" s="22" t="s">
        <v>31</v>
      </c>
      <c r="D71" s="22" t="s">
        <v>235</v>
      </c>
      <c r="E71" s="7">
        <v>42179</v>
      </c>
      <c r="F71" s="24" t="s">
        <v>19</v>
      </c>
    </row>
    <row r="72" spans="1:6" ht="13.5">
      <c r="A72" s="1">
        <v>68</v>
      </c>
      <c r="B72" s="22" t="s">
        <v>236</v>
      </c>
      <c r="C72" s="22" t="s">
        <v>238</v>
      </c>
      <c r="D72" s="22" t="s">
        <v>237</v>
      </c>
      <c r="E72" s="7">
        <v>42179</v>
      </c>
      <c r="F72" s="24" t="s">
        <v>19</v>
      </c>
    </row>
    <row r="73" spans="1:6" ht="13.5">
      <c r="A73" s="1">
        <v>69</v>
      </c>
      <c r="B73" s="22" t="s">
        <v>239</v>
      </c>
      <c r="C73" s="22" t="s">
        <v>240</v>
      </c>
      <c r="D73" s="22" t="s">
        <v>241</v>
      </c>
      <c r="E73" s="7">
        <v>42180</v>
      </c>
      <c r="F73" s="24" t="s">
        <v>19</v>
      </c>
    </row>
    <row r="74" spans="1:6" ht="13.5">
      <c r="A74" s="1">
        <v>70</v>
      </c>
      <c r="B74" s="22" t="s">
        <v>242</v>
      </c>
      <c r="C74" s="22" t="s">
        <v>243</v>
      </c>
      <c r="D74" s="22" t="s">
        <v>244</v>
      </c>
      <c r="E74" s="7">
        <v>42180</v>
      </c>
      <c r="F74" s="24" t="s">
        <v>7</v>
      </c>
    </row>
    <row r="75" spans="1:6" ht="13.5">
      <c r="A75" s="1">
        <v>71</v>
      </c>
      <c r="B75" s="22" t="s">
        <v>245</v>
      </c>
      <c r="C75" s="22" t="s">
        <v>246</v>
      </c>
      <c r="D75" s="22" t="s">
        <v>247</v>
      </c>
      <c r="E75" s="7">
        <v>42185</v>
      </c>
      <c r="F75" s="24" t="s">
        <v>19</v>
      </c>
    </row>
    <row r="76" spans="1:6" ht="13.5">
      <c r="A76" s="1">
        <v>72</v>
      </c>
      <c r="B76" s="22" t="s">
        <v>248</v>
      </c>
      <c r="C76" s="21" t="s">
        <v>250</v>
      </c>
      <c r="D76" s="22" t="s">
        <v>249</v>
      </c>
      <c r="E76" s="7">
        <v>42187</v>
      </c>
      <c r="F76" s="24" t="s">
        <v>7</v>
      </c>
    </row>
    <row r="77" spans="1:6" ht="13.5">
      <c r="A77" s="1">
        <v>73</v>
      </c>
      <c r="B77" s="22" t="s">
        <v>251</v>
      </c>
      <c r="C77" s="29" t="s">
        <v>254</v>
      </c>
      <c r="D77" s="27" t="s">
        <v>252</v>
      </c>
      <c r="E77" s="7">
        <v>42188</v>
      </c>
      <c r="F77" s="24" t="s">
        <v>19</v>
      </c>
    </row>
    <row r="78" spans="1:6" ht="13.5">
      <c r="A78" s="1">
        <v>74</v>
      </c>
      <c r="B78" s="22" t="s">
        <v>253</v>
      </c>
      <c r="C78" s="29" t="s">
        <v>254</v>
      </c>
      <c r="D78" s="27" t="s">
        <v>255</v>
      </c>
      <c r="E78" s="7">
        <v>42188</v>
      </c>
      <c r="F78" s="24" t="s">
        <v>19</v>
      </c>
    </row>
    <row r="79" spans="1:6" ht="13.5">
      <c r="A79" s="1">
        <v>75</v>
      </c>
      <c r="B79" s="22" t="s">
        <v>258</v>
      </c>
      <c r="C79" s="29" t="s">
        <v>256</v>
      </c>
      <c r="D79" s="27" t="s">
        <v>257</v>
      </c>
      <c r="E79" s="7">
        <v>42205</v>
      </c>
      <c r="F79" s="24" t="s">
        <v>7</v>
      </c>
    </row>
    <row r="80" spans="1:6" ht="13.5">
      <c r="A80" s="1">
        <v>76</v>
      </c>
      <c r="B80" s="22" t="s">
        <v>259</v>
      </c>
      <c r="C80" s="29" t="s">
        <v>261</v>
      </c>
      <c r="D80" s="22" t="s">
        <v>260</v>
      </c>
      <c r="E80" s="7">
        <v>42207</v>
      </c>
      <c r="F80" s="24" t="s">
        <v>7</v>
      </c>
    </row>
    <row r="81" spans="1:6" ht="13.5">
      <c r="A81" s="1">
        <v>77</v>
      </c>
      <c r="B81" s="22" t="s">
        <v>262</v>
      </c>
      <c r="C81" s="21" t="s">
        <v>263</v>
      </c>
      <c r="D81" s="22" t="s">
        <v>264</v>
      </c>
      <c r="E81" s="7">
        <v>42212</v>
      </c>
      <c r="F81" s="24" t="s">
        <v>7</v>
      </c>
    </row>
    <row r="82" spans="1:6" ht="13.5">
      <c r="A82" s="1">
        <v>78</v>
      </c>
      <c r="B82" s="22" t="s">
        <v>265</v>
      </c>
      <c r="C82" s="30" t="s">
        <v>267</v>
      </c>
      <c r="D82" s="27" t="s">
        <v>266</v>
      </c>
      <c r="E82" s="7">
        <v>42213</v>
      </c>
      <c r="F82" s="24" t="s">
        <v>7</v>
      </c>
    </row>
    <row r="83" spans="1:6" ht="13.5">
      <c r="A83" s="1">
        <v>79</v>
      </c>
      <c r="B83" s="22" t="s">
        <v>268</v>
      </c>
      <c r="C83" s="29" t="s">
        <v>270</v>
      </c>
      <c r="D83" s="27" t="s">
        <v>269</v>
      </c>
      <c r="E83" s="7">
        <v>42220</v>
      </c>
      <c r="F83" s="24" t="s">
        <v>19</v>
      </c>
    </row>
    <row r="84" spans="1:6" ht="13.5">
      <c r="A84" s="1">
        <v>80</v>
      </c>
      <c r="B84" s="22" t="s">
        <v>271</v>
      </c>
      <c r="C84" s="29" t="s">
        <v>273</v>
      </c>
      <c r="D84" s="27" t="s">
        <v>272</v>
      </c>
      <c r="E84" s="7">
        <v>42221</v>
      </c>
      <c r="F84" s="24" t="s">
        <v>19</v>
      </c>
    </row>
    <row r="85" spans="1:6" ht="13.5">
      <c r="A85" s="1">
        <v>81</v>
      </c>
      <c r="B85" s="22" t="s">
        <v>274</v>
      </c>
      <c r="C85" s="29" t="s">
        <v>276</v>
      </c>
      <c r="D85" s="27" t="s">
        <v>275</v>
      </c>
      <c r="E85" s="7">
        <v>42222</v>
      </c>
      <c r="F85" s="24" t="s">
        <v>19</v>
      </c>
    </row>
    <row r="86" spans="1:6" ht="13.5">
      <c r="A86" s="1">
        <v>82</v>
      </c>
      <c r="B86" s="22" t="s">
        <v>277</v>
      </c>
      <c r="C86" s="29" t="s">
        <v>279</v>
      </c>
      <c r="D86" s="27" t="s">
        <v>278</v>
      </c>
      <c r="E86" s="7">
        <v>42223</v>
      </c>
      <c r="F86" s="24" t="s">
        <v>19</v>
      </c>
    </row>
    <row r="87" spans="1:6" ht="13.5">
      <c r="A87" s="1">
        <v>83</v>
      </c>
      <c r="B87" s="22" t="s">
        <v>280</v>
      </c>
      <c r="C87" s="29" t="s">
        <v>281</v>
      </c>
      <c r="D87" s="27" t="s">
        <v>282</v>
      </c>
      <c r="E87" s="7">
        <v>42229</v>
      </c>
      <c r="F87" s="24" t="s">
        <v>19</v>
      </c>
    </row>
    <row r="88" spans="1:6" ht="13.5">
      <c r="A88" s="1">
        <v>84</v>
      </c>
      <c r="B88" s="22" t="s">
        <v>283</v>
      </c>
      <c r="C88" s="21" t="s">
        <v>285</v>
      </c>
      <c r="D88" s="22" t="s">
        <v>286</v>
      </c>
      <c r="E88" s="7">
        <v>42235</v>
      </c>
      <c r="F88" s="24" t="s">
        <v>288</v>
      </c>
    </row>
    <row r="89" spans="1:6" ht="13.5">
      <c r="A89" s="1">
        <v>85</v>
      </c>
      <c r="B89" s="22" t="s">
        <v>284</v>
      </c>
      <c r="C89" s="21" t="s">
        <v>285</v>
      </c>
      <c r="D89" s="22" t="s">
        <v>287</v>
      </c>
      <c r="E89" s="7">
        <v>42235</v>
      </c>
      <c r="F89" s="24" t="s">
        <v>288</v>
      </c>
    </row>
    <row r="90" spans="1:6" ht="13.5">
      <c r="A90" s="1">
        <v>86</v>
      </c>
      <c r="B90" s="22" t="s">
        <v>289</v>
      </c>
      <c r="C90" s="29" t="s">
        <v>291</v>
      </c>
      <c r="D90" s="27" t="s">
        <v>290</v>
      </c>
      <c r="E90" s="7">
        <v>42237</v>
      </c>
      <c r="F90" s="24" t="s">
        <v>7</v>
      </c>
    </row>
    <row r="91" spans="1:6" ht="13.5">
      <c r="A91" s="1">
        <v>87</v>
      </c>
      <c r="B91" s="22" t="s">
        <v>292</v>
      </c>
      <c r="C91" s="29" t="s">
        <v>294</v>
      </c>
      <c r="D91" s="27" t="s">
        <v>293</v>
      </c>
      <c r="E91" s="7">
        <v>42237</v>
      </c>
      <c r="F91" s="24" t="s">
        <v>19</v>
      </c>
    </row>
    <row r="92" spans="1:6" ht="13.5">
      <c r="A92" s="1">
        <v>88</v>
      </c>
      <c r="B92" s="22" t="s">
        <v>295</v>
      </c>
      <c r="C92" s="22" t="s">
        <v>31</v>
      </c>
      <c r="D92" s="27" t="s">
        <v>296</v>
      </c>
      <c r="E92" s="7">
        <v>42240</v>
      </c>
      <c r="F92" s="24" t="s">
        <v>19</v>
      </c>
    </row>
    <row r="93" spans="1:6" ht="13.5">
      <c r="A93" s="1">
        <v>89</v>
      </c>
      <c r="B93" s="22" t="s">
        <v>297</v>
      </c>
      <c r="C93" s="29" t="s">
        <v>299</v>
      </c>
      <c r="D93" s="27" t="s">
        <v>298</v>
      </c>
      <c r="E93" s="7">
        <v>42241</v>
      </c>
      <c r="F93" s="24" t="s">
        <v>288</v>
      </c>
    </row>
    <row r="94" spans="1:6" ht="13.5">
      <c r="A94" s="1">
        <v>90</v>
      </c>
      <c r="B94" s="22" t="s">
        <v>300</v>
      </c>
      <c r="C94" s="29" t="s">
        <v>302</v>
      </c>
      <c r="D94" s="27" t="s">
        <v>301</v>
      </c>
      <c r="E94" s="7">
        <v>42244</v>
      </c>
      <c r="F94" s="24" t="s">
        <v>7</v>
      </c>
    </row>
    <row r="95" spans="1:6" ht="13.5">
      <c r="A95" s="1">
        <v>91</v>
      </c>
      <c r="B95" s="22" t="s">
        <v>303</v>
      </c>
      <c r="C95" s="29" t="s">
        <v>305</v>
      </c>
      <c r="D95" s="27" t="s">
        <v>304</v>
      </c>
      <c r="E95" s="7">
        <v>42247</v>
      </c>
      <c r="F95" s="24" t="s">
        <v>69</v>
      </c>
    </row>
    <row r="96" spans="1:6" ht="13.5">
      <c r="A96" s="1">
        <v>92</v>
      </c>
      <c r="B96" s="22" t="s">
        <v>306</v>
      </c>
      <c r="C96" s="29" t="s">
        <v>307</v>
      </c>
      <c r="D96" s="27" t="s">
        <v>308</v>
      </c>
      <c r="E96" s="7">
        <v>42247</v>
      </c>
      <c r="F96" s="24" t="s">
        <v>19</v>
      </c>
    </row>
    <row r="97" spans="1:6" ht="13.5">
      <c r="A97" s="1">
        <v>93</v>
      </c>
      <c r="B97" s="22" t="s">
        <v>309</v>
      </c>
      <c r="C97" s="29" t="s">
        <v>310</v>
      </c>
      <c r="D97" s="27" t="s">
        <v>311</v>
      </c>
      <c r="E97" s="7">
        <v>42247</v>
      </c>
      <c r="F97" s="24" t="s">
        <v>19</v>
      </c>
    </row>
    <row r="98" spans="1:6" ht="13.5">
      <c r="A98" s="1">
        <v>94</v>
      </c>
      <c r="B98" s="22" t="s">
        <v>312</v>
      </c>
      <c r="C98" s="29" t="s">
        <v>314</v>
      </c>
      <c r="D98" s="27" t="s">
        <v>313</v>
      </c>
      <c r="E98" s="7">
        <v>42247</v>
      </c>
      <c r="F98" s="24" t="s">
        <v>19</v>
      </c>
    </row>
    <row r="99" spans="1:6" ht="13.5">
      <c r="A99" s="1">
        <v>95</v>
      </c>
      <c r="B99" s="22" t="s">
        <v>315</v>
      </c>
      <c r="C99" s="29" t="s">
        <v>316</v>
      </c>
      <c r="D99" s="27" t="s">
        <v>319</v>
      </c>
      <c r="E99" s="7">
        <v>42255</v>
      </c>
      <c r="F99" s="24" t="s">
        <v>7</v>
      </c>
    </row>
    <row r="100" spans="1:6" ht="13.5">
      <c r="A100" s="1">
        <v>96</v>
      </c>
      <c r="B100" s="22" t="s">
        <v>318</v>
      </c>
      <c r="C100" s="29" t="s">
        <v>316</v>
      </c>
      <c r="D100" s="22" t="s">
        <v>317</v>
      </c>
      <c r="E100" s="7">
        <v>42255</v>
      </c>
      <c r="F100" s="24" t="s">
        <v>7</v>
      </c>
    </row>
    <row r="101" spans="1:6" ht="13.5">
      <c r="A101" s="1">
        <v>97</v>
      </c>
      <c r="B101" s="22" t="s">
        <v>320</v>
      </c>
      <c r="C101" s="29" t="s">
        <v>321</v>
      </c>
      <c r="D101" s="27" t="s">
        <v>322</v>
      </c>
      <c r="E101" s="7">
        <v>42255</v>
      </c>
      <c r="F101" s="24" t="s">
        <v>19</v>
      </c>
    </row>
    <row r="102" spans="1:6" ht="13.5">
      <c r="A102" s="1">
        <v>98</v>
      </c>
      <c r="B102" s="22" t="s">
        <v>323</v>
      </c>
      <c r="C102" s="29" t="s">
        <v>325</v>
      </c>
      <c r="D102" s="27" t="s">
        <v>324</v>
      </c>
      <c r="E102" s="7">
        <v>42256</v>
      </c>
      <c r="F102" s="24" t="s">
        <v>19</v>
      </c>
    </row>
    <row r="103" spans="1:6" ht="13.5">
      <c r="A103" s="1">
        <v>99</v>
      </c>
      <c r="B103" s="22" t="s">
        <v>326</v>
      </c>
      <c r="C103" s="29" t="s">
        <v>328</v>
      </c>
      <c r="D103" s="27" t="s">
        <v>327</v>
      </c>
      <c r="E103" s="7">
        <v>42256</v>
      </c>
      <c r="F103" s="24" t="s">
        <v>19</v>
      </c>
    </row>
    <row r="104" spans="1:6" ht="13.5">
      <c r="A104" s="1">
        <v>100</v>
      </c>
      <c r="B104" s="22" t="s">
        <v>329</v>
      </c>
      <c r="C104" s="29" t="s">
        <v>331</v>
      </c>
      <c r="D104" s="27" t="s">
        <v>330</v>
      </c>
      <c r="E104" s="7">
        <v>42256</v>
      </c>
      <c r="F104" s="24" t="s">
        <v>19</v>
      </c>
    </row>
    <row r="105" spans="1:6" ht="13.5">
      <c r="A105" s="1">
        <v>101</v>
      </c>
      <c r="B105" s="22" t="s">
        <v>332</v>
      </c>
      <c r="C105" s="29" t="s">
        <v>334</v>
      </c>
      <c r="D105" s="27" t="s">
        <v>333</v>
      </c>
      <c r="E105" s="7">
        <v>42257</v>
      </c>
      <c r="F105" s="24" t="s">
        <v>19</v>
      </c>
    </row>
    <row r="106" spans="1:6" ht="13.5">
      <c r="A106" s="1">
        <v>102</v>
      </c>
      <c r="B106" s="22" t="s">
        <v>335</v>
      </c>
      <c r="C106" s="29" t="s">
        <v>336</v>
      </c>
      <c r="D106" s="27" t="s">
        <v>337</v>
      </c>
      <c r="E106" s="7">
        <v>42258</v>
      </c>
      <c r="F106" s="24" t="s">
        <v>7</v>
      </c>
    </row>
    <row r="107" spans="1:6" ht="13.5">
      <c r="A107" s="1">
        <v>103</v>
      </c>
      <c r="B107" s="22" t="s">
        <v>339</v>
      </c>
      <c r="C107" s="29" t="s">
        <v>338</v>
      </c>
      <c r="D107" s="27" t="s">
        <v>340</v>
      </c>
      <c r="E107" s="7">
        <v>42263</v>
      </c>
      <c r="F107" s="24" t="s">
        <v>7</v>
      </c>
    </row>
    <row r="108" spans="1:6" ht="13.5">
      <c r="A108" s="1">
        <v>104</v>
      </c>
      <c r="B108" s="22" t="s">
        <v>341</v>
      </c>
      <c r="C108" s="29" t="s">
        <v>343</v>
      </c>
      <c r="D108" s="27" t="s">
        <v>342</v>
      </c>
      <c r="E108" s="7">
        <v>42263</v>
      </c>
      <c r="F108" s="24" t="s">
        <v>7</v>
      </c>
    </row>
    <row r="109" spans="1:6" ht="13.5">
      <c r="A109" s="1">
        <v>105</v>
      </c>
      <c r="B109" s="22" t="s">
        <v>344</v>
      </c>
      <c r="C109" s="29" t="s">
        <v>346</v>
      </c>
      <c r="D109" s="27" t="s">
        <v>345</v>
      </c>
      <c r="E109" s="7">
        <v>42263</v>
      </c>
      <c r="F109" s="24" t="s">
        <v>7</v>
      </c>
    </row>
    <row r="110" spans="1:6" ht="13.5">
      <c r="A110" s="1">
        <v>106</v>
      </c>
      <c r="B110" s="22" t="s">
        <v>347</v>
      </c>
      <c r="C110" s="29" t="s">
        <v>349</v>
      </c>
      <c r="D110" s="27" t="s">
        <v>348</v>
      </c>
      <c r="E110" s="7">
        <v>42268</v>
      </c>
      <c r="F110" s="24" t="s">
        <v>19</v>
      </c>
    </row>
    <row r="111" spans="1:6" ht="13.5">
      <c r="A111" s="1">
        <v>107</v>
      </c>
      <c r="B111" s="22" t="s">
        <v>350</v>
      </c>
      <c r="C111" s="29" t="s">
        <v>351</v>
      </c>
      <c r="D111" s="27" t="s">
        <v>352</v>
      </c>
      <c r="E111" s="7">
        <v>42270</v>
      </c>
      <c r="F111" s="24" t="s">
        <v>19</v>
      </c>
    </row>
    <row r="112" spans="1:6" ht="13.5">
      <c r="A112" s="1">
        <v>108</v>
      </c>
      <c r="B112" s="22" t="s">
        <v>353</v>
      </c>
      <c r="C112" s="29" t="s">
        <v>355</v>
      </c>
      <c r="D112" s="27" t="s">
        <v>354</v>
      </c>
      <c r="E112" s="7">
        <v>42270</v>
      </c>
      <c r="F112" s="24" t="s">
        <v>7</v>
      </c>
    </row>
    <row r="113" spans="1:6" ht="13.5">
      <c r="A113" s="1">
        <v>109</v>
      </c>
      <c r="B113" s="22" t="s">
        <v>356</v>
      </c>
      <c r="C113" s="29" t="s">
        <v>357</v>
      </c>
      <c r="D113" s="27" t="s">
        <v>358</v>
      </c>
      <c r="E113" s="7">
        <v>42270</v>
      </c>
      <c r="F113" s="24" t="s">
        <v>69</v>
      </c>
    </row>
    <row r="114" spans="1:6" ht="13.5">
      <c r="A114" s="1">
        <v>110</v>
      </c>
      <c r="B114" s="22" t="s">
        <v>359</v>
      </c>
      <c r="C114" s="29" t="s">
        <v>361</v>
      </c>
      <c r="D114" s="27" t="s">
        <v>360</v>
      </c>
      <c r="E114" s="7">
        <v>42271</v>
      </c>
      <c r="F114" s="24" t="s">
        <v>7</v>
      </c>
    </row>
    <row r="115" spans="1:6" ht="13.5">
      <c r="A115" s="1">
        <v>111</v>
      </c>
      <c r="B115" s="22" t="s">
        <v>362</v>
      </c>
      <c r="C115" s="29" t="s">
        <v>364</v>
      </c>
      <c r="D115" s="27" t="s">
        <v>363</v>
      </c>
      <c r="E115" s="7">
        <v>42292</v>
      </c>
      <c r="F115" s="24" t="s">
        <v>19</v>
      </c>
    </row>
    <row r="116" spans="1:6" ht="13.5">
      <c r="A116" s="1">
        <v>112</v>
      </c>
      <c r="B116" s="22" t="s">
        <v>365</v>
      </c>
      <c r="C116" s="29" t="s">
        <v>367</v>
      </c>
      <c r="D116" s="27" t="s">
        <v>366</v>
      </c>
      <c r="E116" s="7">
        <v>42292</v>
      </c>
      <c r="F116" s="24" t="s">
        <v>69</v>
      </c>
    </row>
    <row r="117" spans="1:6" ht="13.5">
      <c r="A117" s="1">
        <v>113</v>
      </c>
      <c r="B117" s="22" t="s">
        <v>368</v>
      </c>
      <c r="C117" s="29" t="s">
        <v>369</v>
      </c>
      <c r="D117" s="27" t="s">
        <v>370</v>
      </c>
      <c r="E117" s="7">
        <v>42293</v>
      </c>
      <c r="F117" s="24" t="s">
        <v>7</v>
      </c>
    </row>
    <row r="118" spans="1:6" ht="13.5">
      <c r="A118" s="1">
        <v>114</v>
      </c>
      <c r="B118" s="22" t="s">
        <v>371</v>
      </c>
      <c r="C118" s="29" t="s">
        <v>373</v>
      </c>
      <c r="D118" s="27" t="s">
        <v>372</v>
      </c>
      <c r="E118" s="7">
        <v>42293</v>
      </c>
      <c r="F118" s="24" t="s">
        <v>19</v>
      </c>
    </row>
    <row r="119" spans="1:6" ht="13.5">
      <c r="A119" s="1">
        <v>115</v>
      </c>
      <c r="B119" s="22" t="s">
        <v>374</v>
      </c>
      <c r="C119" s="29" t="s">
        <v>373</v>
      </c>
      <c r="D119" s="27" t="s">
        <v>375</v>
      </c>
      <c r="E119" s="7">
        <v>42293</v>
      </c>
      <c r="F119" s="24" t="s">
        <v>19</v>
      </c>
    </row>
    <row r="120" spans="1:6" ht="13.5">
      <c r="A120" s="1">
        <v>116</v>
      </c>
      <c r="B120" s="22" t="s">
        <v>376</v>
      </c>
      <c r="C120" s="29" t="s">
        <v>378</v>
      </c>
      <c r="D120" s="27" t="s">
        <v>377</v>
      </c>
      <c r="E120" s="7">
        <v>42296</v>
      </c>
      <c r="F120" s="24" t="s">
        <v>69</v>
      </c>
    </row>
    <row r="121" spans="1:6" ht="13.5">
      <c r="A121" s="1">
        <v>117</v>
      </c>
      <c r="B121" s="22" t="s">
        <v>379</v>
      </c>
      <c r="C121" s="29" t="s">
        <v>381</v>
      </c>
      <c r="D121" s="27" t="s">
        <v>380</v>
      </c>
      <c r="E121" s="7">
        <v>42299</v>
      </c>
      <c r="F121" s="24" t="s">
        <v>19</v>
      </c>
    </row>
    <row r="122" spans="1:6" ht="13.5">
      <c r="A122" s="1">
        <v>118</v>
      </c>
      <c r="B122" s="22" t="s">
        <v>382</v>
      </c>
      <c r="C122" s="29" t="s">
        <v>384</v>
      </c>
      <c r="D122" s="27" t="s">
        <v>383</v>
      </c>
      <c r="E122" s="7">
        <v>42299</v>
      </c>
      <c r="F122" s="24" t="s">
        <v>7</v>
      </c>
    </row>
    <row r="123" spans="1:6" ht="13.5">
      <c r="A123" s="1">
        <v>119</v>
      </c>
      <c r="B123" s="22" t="s">
        <v>385</v>
      </c>
      <c r="C123" s="29" t="s">
        <v>387</v>
      </c>
      <c r="D123" s="27" t="s">
        <v>386</v>
      </c>
      <c r="E123" s="7">
        <v>42300</v>
      </c>
      <c r="F123" s="24" t="s">
        <v>7</v>
      </c>
    </row>
    <row r="124" spans="1:6" ht="13.5">
      <c r="A124" s="1">
        <v>120</v>
      </c>
      <c r="B124" s="22" t="s">
        <v>388</v>
      </c>
      <c r="C124" s="29" t="s">
        <v>390</v>
      </c>
      <c r="D124" s="27" t="s">
        <v>389</v>
      </c>
      <c r="E124" s="7">
        <v>42300</v>
      </c>
      <c r="F124" s="24" t="s">
        <v>7</v>
      </c>
    </row>
    <row r="125" spans="1:6" ht="13.5">
      <c r="A125" s="1">
        <v>121</v>
      </c>
      <c r="B125" s="22" t="s">
        <v>391</v>
      </c>
      <c r="C125" s="29" t="s">
        <v>393</v>
      </c>
      <c r="D125" s="27" t="s">
        <v>392</v>
      </c>
      <c r="E125" s="7">
        <v>42303</v>
      </c>
      <c r="F125" s="24" t="s">
        <v>7</v>
      </c>
    </row>
    <row r="126" spans="1:6" ht="13.5">
      <c r="A126" s="1">
        <v>122</v>
      </c>
      <c r="B126" s="22" t="s">
        <v>394</v>
      </c>
      <c r="C126" s="29" t="s">
        <v>396</v>
      </c>
      <c r="D126" s="27" t="s">
        <v>395</v>
      </c>
      <c r="E126" s="7">
        <v>42306</v>
      </c>
      <c r="F126" s="24" t="s">
        <v>7</v>
      </c>
    </row>
    <row r="127" spans="1:6" ht="13.5">
      <c r="A127" s="1">
        <v>123</v>
      </c>
      <c r="B127" s="22" t="s">
        <v>398</v>
      </c>
      <c r="C127" s="29" t="s">
        <v>396</v>
      </c>
      <c r="D127" s="27" t="s">
        <v>397</v>
      </c>
      <c r="E127" s="7">
        <v>42306</v>
      </c>
      <c r="F127" s="24" t="s">
        <v>7</v>
      </c>
    </row>
    <row r="128" spans="1:6" ht="13.5">
      <c r="A128" s="1">
        <v>124</v>
      </c>
      <c r="B128" s="22" t="s">
        <v>399</v>
      </c>
      <c r="C128" s="29" t="s">
        <v>403</v>
      </c>
      <c r="D128" s="27" t="s">
        <v>401</v>
      </c>
      <c r="E128" s="7">
        <v>42306</v>
      </c>
      <c r="F128" s="24" t="s">
        <v>7</v>
      </c>
    </row>
    <row r="129" spans="1:6" ht="13.5">
      <c r="A129" s="1">
        <v>125</v>
      </c>
      <c r="B129" s="22" t="s">
        <v>400</v>
      </c>
      <c r="C129" s="29" t="s">
        <v>403</v>
      </c>
      <c r="D129" s="27" t="s">
        <v>402</v>
      </c>
      <c r="E129" s="7">
        <v>42306</v>
      </c>
      <c r="F129" s="24" t="s">
        <v>7</v>
      </c>
    </row>
    <row r="130" spans="1:6" ht="13.5">
      <c r="A130" s="1">
        <v>126</v>
      </c>
      <c r="B130" s="22" t="s">
        <v>404</v>
      </c>
      <c r="C130" s="29" t="s">
        <v>405</v>
      </c>
      <c r="D130" s="27" t="s">
        <v>406</v>
      </c>
      <c r="E130" s="7">
        <v>42307</v>
      </c>
      <c r="F130" s="24" t="s">
        <v>7</v>
      </c>
    </row>
    <row r="131" spans="1:6" ht="13.5">
      <c r="A131" s="1">
        <v>127</v>
      </c>
      <c r="B131" s="22" t="s">
        <v>407</v>
      </c>
      <c r="C131" s="29" t="s">
        <v>409</v>
      </c>
      <c r="D131" s="27" t="s">
        <v>408</v>
      </c>
      <c r="E131" s="7">
        <v>42314</v>
      </c>
      <c r="F131" s="24" t="s">
        <v>19</v>
      </c>
    </row>
    <row r="132" spans="1:6" ht="13.5">
      <c r="A132" s="1">
        <v>128</v>
      </c>
      <c r="B132" s="22" t="s">
        <v>410</v>
      </c>
      <c r="C132" s="29" t="s">
        <v>448</v>
      </c>
      <c r="D132" s="27" t="s">
        <v>411</v>
      </c>
      <c r="E132" s="7">
        <v>42314</v>
      </c>
      <c r="F132" s="24" t="s">
        <v>7</v>
      </c>
    </row>
    <row r="133" spans="1:6" ht="13.5">
      <c r="A133" s="1">
        <v>129</v>
      </c>
      <c r="B133" s="22" t="s">
        <v>412</v>
      </c>
      <c r="C133" s="29" t="s">
        <v>414</v>
      </c>
      <c r="D133" s="27" t="s">
        <v>413</v>
      </c>
      <c r="E133" s="7">
        <v>42318</v>
      </c>
      <c r="F133" s="24" t="s">
        <v>7</v>
      </c>
    </row>
    <row r="134" spans="1:6" ht="13.5">
      <c r="A134" s="1">
        <v>130</v>
      </c>
      <c r="B134" s="22" t="s">
        <v>415</v>
      </c>
      <c r="C134" s="29" t="s">
        <v>417</v>
      </c>
      <c r="D134" s="27" t="s">
        <v>416</v>
      </c>
      <c r="E134" s="7">
        <v>42318</v>
      </c>
      <c r="F134" s="24" t="s">
        <v>7</v>
      </c>
    </row>
    <row r="135" spans="1:6" ht="13.5">
      <c r="A135" s="1">
        <v>131</v>
      </c>
      <c r="B135" s="22" t="s">
        <v>418</v>
      </c>
      <c r="C135" s="29" t="s">
        <v>420</v>
      </c>
      <c r="D135" s="27" t="s">
        <v>419</v>
      </c>
      <c r="E135" s="7">
        <v>42319</v>
      </c>
      <c r="F135" s="24" t="s">
        <v>7</v>
      </c>
    </row>
    <row r="136" spans="1:6" ht="13.5">
      <c r="A136" s="1">
        <v>132</v>
      </c>
      <c r="B136" s="22" t="s">
        <v>421</v>
      </c>
      <c r="C136" s="29" t="s">
        <v>423</v>
      </c>
      <c r="D136" s="27" t="s">
        <v>422</v>
      </c>
      <c r="E136" s="7">
        <v>42319</v>
      </c>
      <c r="F136" s="24" t="s">
        <v>19</v>
      </c>
    </row>
    <row r="137" spans="1:6" ht="13.5">
      <c r="A137" s="1">
        <v>133</v>
      </c>
      <c r="B137" s="22" t="s">
        <v>424</v>
      </c>
      <c r="C137" s="29" t="s">
        <v>425</v>
      </c>
      <c r="D137" s="27" t="s">
        <v>426</v>
      </c>
      <c r="E137" s="7">
        <v>42319</v>
      </c>
      <c r="F137" s="24" t="s">
        <v>19</v>
      </c>
    </row>
    <row r="138" spans="1:6" ht="13.5">
      <c r="A138" s="1">
        <v>134</v>
      </c>
      <c r="B138" s="22" t="s">
        <v>427</v>
      </c>
      <c r="C138" s="29" t="s">
        <v>429</v>
      </c>
      <c r="D138" s="27" t="s">
        <v>428</v>
      </c>
      <c r="E138" s="7">
        <v>42321</v>
      </c>
      <c r="F138" s="24" t="s">
        <v>19</v>
      </c>
    </row>
    <row r="139" spans="1:6" ht="13.5">
      <c r="A139" s="1">
        <v>135</v>
      </c>
      <c r="B139" s="22" t="s">
        <v>430</v>
      </c>
      <c r="C139" s="29" t="s">
        <v>432</v>
      </c>
      <c r="D139" s="27" t="s">
        <v>431</v>
      </c>
      <c r="E139" s="7">
        <v>42325</v>
      </c>
      <c r="F139" s="24" t="s">
        <v>19</v>
      </c>
    </row>
    <row r="140" spans="1:6" ht="13.5">
      <c r="A140" s="1">
        <v>136</v>
      </c>
      <c r="B140" s="22" t="s">
        <v>433</v>
      </c>
      <c r="C140" s="29" t="s">
        <v>435</v>
      </c>
      <c r="D140" s="27" t="s">
        <v>434</v>
      </c>
      <c r="E140" s="7">
        <v>42325</v>
      </c>
      <c r="F140" s="24" t="s">
        <v>19</v>
      </c>
    </row>
    <row r="141" spans="1:6" ht="13.5">
      <c r="A141" s="1">
        <v>137</v>
      </c>
      <c r="B141" s="22" t="s">
        <v>436</v>
      </c>
      <c r="C141" s="29" t="s">
        <v>438</v>
      </c>
      <c r="D141" s="27" t="s">
        <v>437</v>
      </c>
      <c r="E141" s="7">
        <v>42326</v>
      </c>
      <c r="F141" s="24" t="s">
        <v>19</v>
      </c>
    </row>
    <row r="142" spans="1:6" ht="13.5">
      <c r="A142" s="1">
        <v>138</v>
      </c>
      <c r="B142" s="22" t="s">
        <v>439</v>
      </c>
      <c r="C142" s="29" t="s">
        <v>441</v>
      </c>
      <c r="D142" s="27" t="s">
        <v>440</v>
      </c>
      <c r="E142" s="7">
        <v>42326</v>
      </c>
      <c r="F142" s="24" t="s">
        <v>19</v>
      </c>
    </row>
    <row r="143" spans="1:6" ht="13.5">
      <c r="A143" s="1">
        <v>139</v>
      </c>
      <c r="B143" s="22" t="s">
        <v>442</v>
      </c>
      <c r="C143" s="29" t="s">
        <v>444</v>
      </c>
      <c r="D143" s="27" t="s">
        <v>443</v>
      </c>
      <c r="E143" s="7">
        <v>42326</v>
      </c>
      <c r="F143" s="24" t="s">
        <v>69</v>
      </c>
    </row>
    <row r="144" spans="1:6" ht="13.5">
      <c r="A144" s="1">
        <v>140</v>
      </c>
      <c r="B144" s="22" t="s">
        <v>445</v>
      </c>
      <c r="C144" s="29" t="s">
        <v>447</v>
      </c>
      <c r="D144" s="27" t="s">
        <v>446</v>
      </c>
      <c r="E144" s="7">
        <v>42338</v>
      </c>
      <c r="F144" s="24" t="s">
        <v>19</v>
      </c>
    </row>
    <row r="145" spans="1:6" s="11" customFormat="1" ht="13.5">
      <c r="A145" s="2">
        <v>141</v>
      </c>
      <c r="B145" s="21" t="s">
        <v>449</v>
      </c>
      <c r="C145" s="31" t="s">
        <v>450</v>
      </c>
      <c r="D145" s="25" t="s">
        <v>451</v>
      </c>
      <c r="E145" s="8">
        <v>42341</v>
      </c>
      <c r="F145" s="24" t="s">
        <v>19</v>
      </c>
    </row>
    <row r="146" spans="1:6" ht="13.5">
      <c r="A146" s="1">
        <v>142</v>
      </c>
      <c r="B146" s="22" t="s">
        <v>452</v>
      </c>
      <c r="C146" s="32" t="s">
        <v>453</v>
      </c>
      <c r="D146" s="22" t="s">
        <v>454</v>
      </c>
      <c r="E146" s="7">
        <v>42345</v>
      </c>
      <c r="F146" s="24" t="s">
        <v>19</v>
      </c>
    </row>
    <row r="147" spans="1:6" ht="13.5">
      <c r="A147" s="1">
        <v>143</v>
      </c>
      <c r="B147" s="22" t="s">
        <v>455</v>
      </c>
      <c r="C147" s="32" t="s">
        <v>457</v>
      </c>
      <c r="D147" s="22" t="s">
        <v>456</v>
      </c>
      <c r="E147" s="7">
        <v>42348</v>
      </c>
      <c r="F147" s="24" t="s">
        <v>19</v>
      </c>
    </row>
    <row r="148" spans="1:6" ht="13.5">
      <c r="A148" s="1">
        <v>144</v>
      </c>
      <c r="B148" s="22" t="s">
        <v>458</v>
      </c>
      <c r="C148" s="32" t="s">
        <v>459</v>
      </c>
      <c r="D148" s="22" t="s">
        <v>460</v>
      </c>
      <c r="E148" s="7">
        <v>42352</v>
      </c>
      <c r="F148" s="24" t="s">
        <v>19</v>
      </c>
    </row>
    <row r="149" spans="1:6" ht="13.5">
      <c r="A149" s="1">
        <v>145</v>
      </c>
      <c r="B149" s="22" t="s">
        <v>461</v>
      </c>
      <c r="C149" s="32" t="s">
        <v>462</v>
      </c>
      <c r="D149" s="22" t="s">
        <v>463</v>
      </c>
      <c r="E149" s="7">
        <v>42356</v>
      </c>
      <c r="F149" s="24" t="s">
        <v>19</v>
      </c>
    </row>
    <row r="150" spans="1:6" ht="13.5">
      <c r="A150" s="1">
        <v>146</v>
      </c>
      <c r="B150" s="22" t="s">
        <v>464</v>
      </c>
      <c r="C150" s="32" t="s">
        <v>466</v>
      </c>
      <c r="D150" s="22" t="s">
        <v>465</v>
      </c>
      <c r="E150" s="7">
        <v>42360</v>
      </c>
      <c r="F150" s="24" t="s">
        <v>19</v>
      </c>
    </row>
    <row r="151" spans="1:6" ht="13.5">
      <c r="A151" s="1">
        <v>147</v>
      </c>
      <c r="B151" s="22" t="s">
        <v>467</v>
      </c>
      <c r="C151" s="32" t="s">
        <v>468</v>
      </c>
      <c r="D151" s="22" t="s">
        <v>469</v>
      </c>
      <c r="E151" s="7">
        <v>42362</v>
      </c>
      <c r="F151" s="24" t="s">
        <v>19</v>
      </c>
    </row>
    <row r="152" spans="1:6" ht="13.5">
      <c r="A152" s="1">
        <v>148</v>
      </c>
      <c r="B152" s="22" t="s">
        <v>470</v>
      </c>
      <c r="C152" s="32" t="s">
        <v>472</v>
      </c>
      <c r="D152" s="22" t="s">
        <v>471</v>
      </c>
      <c r="E152" s="7">
        <v>42363</v>
      </c>
      <c r="F152" s="24" t="s">
        <v>19</v>
      </c>
    </row>
    <row r="153" spans="1:6" ht="13.5">
      <c r="A153" s="1">
        <v>149</v>
      </c>
      <c r="B153" s="22" t="s">
        <v>473</v>
      </c>
      <c r="C153" s="32" t="s">
        <v>474</v>
      </c>
      <c r="D153" s="22" t="s">
        <v>475</v>
      </c>
      <c r="E153" s="7">
        <v>42369</v>
      </c>
      <c r="F153" s="24" t="s">
        <v>19</v>
      </c>
    </row>
    <row r="154" spans="1:6" ht="13.5">
      <c r="A154" s="1">
        <v>150</v>
      </c>
      <c r="B154" s="22" t="s">
        <v>476</v>
      </c>
      <c r="C154" s="32" t="s">
        <v>474</v>
      </c>
      <c r="D154" s="22" t="s">
        <v>477</v>
      </c>
      <c r="E154" s="7">
        <v>42369</v>
      </c>
      <c r="F154" s="24" t="s">
        <v>19</v>
      </c>
    </row>
    <row r="155" spans="2:6" ht="13.5">
      <c r="B155"/>
      <c r="C155"/>
      <c r="D155"/>
      <c r="E155"/>
      <c r="F155"/>
    </row>
    <row r="156" spans="1:7" ht="13.5">
      <c r="A156" s="13"/>
      <c r="B156" s="13"/>
      <c r="C156" s="13"/>
      <c r="D156" s="12"/>
      <c r="E156" s="13"/>
      <c r="F156" s="13"/>
      <c r="G156" s="13"/>
    </row>
    <row r="157" spans="1:7" ht="18.75">
      <c r="A157" s="13"/>
      <c r="B157" s="13"/>
      <c r="C157" s="13"/>
      <c r="D157" s="12"/>
      <c r="E157" s="17"/>
      <c r="F157" s="15" t="s">
        <v>478</v>
      </c>
      <c r="G157" s="14"/>
    </row>
    <row r="158" spans="1:7" ht="18.75">
      <c r="A158" s="13"/>
      <c r="B158" s="13"/>
      <c r="C158" s="13"/>
      <c r="D158" s="12"/>
      <c r="E158" s="17"/>
      <c r="F158" s="15" t="s">
        <v>479</v>
      </c>
      <c r="G158" s="14"/>
    </row>
    <row r="159" spans="2:6" ht="13.5">
      <c r="B159"/>
      <c r="C159"/>
      <c r="D159"/>
      <c r="E159"/>
      <c r="F159"/>
    </row>
    <row r="160" spans="2:6" ht="13.5">
      <c r="B160"/>
      <c r="C160"/>
      <c r="D160"/>
      <c r="E160"/>
      <c r="F160" s="16"/>
    </row>
    <row r="161" spans="2:6" ht="13.5">
      <c r="B161"/>
      <c r="C161"/>
      <c r="D161"/>
      <c r="E161"/>
      <c r="F161"/>
    </row>
    <row r="162" spans="2:6" ht="13.5">
      <c r="B162"/>
      <c r="C162"/>
      <c r="D162"/>
      <c r="E162"/>
      <c r="F162"/>
    </row>
    <row r="163" spans="2:6" ht="13.5">
      <c r="B163"/>
      <c r="C163"/>
      <c r="D163"/>
      <c r="E163"/>
      <c r="F163"/>
    </row>
    <row r="164" spans="2:6" ht="13.5">
      <c r="B164"/>
      <c r="C164"/>
      <c r="D164"/>
      <c r="E164"/>
      <c r="F164"/>
    </row>
    <row r="165" spans="2:6" ht="13.5">
      <c r="B165"/>
      <c r="C165"/>
      <c r="D165"/>
      <c r="E165"/>
      <c r="F165"/>
    </row>
    <row r="166" spans="2:6" ht="13.5">
      <c r="B166"/>
      <c r="C166"/>
      <c r="D166"/>
      <c r="E166"/>
      <c r="F166"/>
    </row>
    <row r="167" spans="2:6" ht="13.5">
      <c r="B167"/>
      <c r="C167"/>
      <c r="D167"/>
      <c r="E167"/>
      <c r="F167"/>
    </row>
    <row r="168" spans="2:6" ht="13.5">
      <c r="B168"/>
      <c r="C168"/>
      <c r="D168"/>
      <c r="E168"/>
      <c r="F168"/>
    </row>
    <row r="169" spans="2:6" ht="13.5">
      <c r="B169"/>
      <c r="C169"/>
      <c r="D169"/>
      <c r="E169"/>
      <c r="F169"/>
    </row>
    <row r="170" spans="2:6" ht="13.5">
      <c r="B170"/>
      <c r="C170"/>
      <c r="D170"/>
      <c r="E170"/>
      <c r="F170"/>
    </row>
    <row r="171" spans="2:6" ht="13.5">
      <c r="B171"/>
      <c r="C171"/>
      <c r="D171"/>
      <c r="E171"/>
      <c r="F171"/>
    </row>
    <row r="172" spans="2:6" ht="13.5">
      <c r="B172"/>
      <c r="C172"/>
      <c r="D172"/>
      <c r="E172"/>
      <c r="F172"/>
    </row>
    <row r="173" spans="2:6" ht="13.5">
      <c r="B173"/>
      <c r="C173"/>
      <c r="D173"/>
      <c r="E173"/>
      <c r="F173"/>
    </row>
    <row r="174" spans="2:6" ht="13.5">
      <c r="B174"/>
      <c r="C174"/>
      <c r="D174"/>
      <c r="E174"/>
      <c r="F174"/>
    </row>
    <row r="175" spans="2:6" ht="13.5">
      <c r="B175"/>
      <c r="C175"/>
      <c r="D175"/>
      <c r="E175"/>
      <c r="F175"/>
    </row>
    <row r="176" spans="2:6" ht="13.5">
      <c r="B176"/>
      <c r="C176"/>
      <c r="D176"/>
      <c r="E176"/>
      <c r="F176"/>
    </row>
    <row r="177" spans="2:6" ht="13.5">
      <c r="B177"/>
      <c r="C177"/>
      <c r="D177"/>
      <c r="E177"/>
      <c r="F177"/>
    </row>
    <row r="178" spans="2:6" ht="13.5">
      <c r="B178"/>
      <c r="C178"/>
      <c r="D178"/>
      <c r="E178"/>
      <c r="F178"/>
    </row>
    <row r="179" spans="2:6" ht="13.5">
      <c r="B179"/>
      <c r="C179"/>
      <c r="D179"/>
      <c r="E179"/>
      <c r="F179"/>
    </row>
    <row r="180" spans="2:6" ht="13.5">
      <c r="B180"/>
      <c r="C180"/>
      <c r="D180"/>
      <c r="E180"/>
      <c r="F180"/>
    </row>
    <row r="181" spans="2:6" ht="13.5">
      <c r="B181"/>
      <c r="C181"/>
      <c r="D181"/>
      <c r="E181"/>
      <c r="F181"/>
    </row>
    <row r="182" spans="2:6" ht="13.5">
      <c r="B182"/>
      <c r="C182"/>
      <c r="D182"/>
      <c r="E182"/>
      <c r="F182"/>
    </row>
    <row r="183" spans="2:6" ht="13.5">
      <c r="B183"/>
      <c r="C183"/>
      <c r="D183"/>
      <c r="E183"/>
      <c r="F183"/>
    </row>
    <row r="184" spans="2:6" ht="13.5">
      <c r="B184"/>
      <c r="C184"/>
      <c r="D184"/>
      <c r="E184"/>
      <c r="F184"/>
    </row>
    <row r="185" spans="2:6" ht="13.5">
      <c r="B185"/>
      <c r="C185"/>
      <c r="D185"/>
      <c r="E185"/>
      <c r="F185"/>
    </row>
    <row r="186" spans="2:6" ht="13.5">
      <c r="B186"/>
      <c r="C186"/>
      <c r="D186"/>
      <c r="E186"/>
      <c r="F186"/>
    </row>
    <row r="187" spans="2:6" ht="13.5">
      <c r="B187"/>
      <c r="C187"/>
      <c r="D187"/>
      <c r="E187"/>
      <c r="F187"/>
    </row>
    <row r="188" spans="2:6" ht="13.5">
      <c r="B188"/>
      <c r="C188"/>
      <c r="D188"/>
      <c r="E188"/>
      <c r="F188"/>
    </row>
    <row r="189" spans="2:6" ht="13.5">
      <c r="B189"/>
      <c r="C189"/>
      <c r="D189"/>
      <c r="E189"/>
      <c r="F189"/>
    </row>
    <row r="190" spans="2:6" ht="13.5">
      <c r="B190"/>
      <c r="C190"/>
      <c r="D190"/>
      <c r="E190"/>
      <c r="F190"/>
    </row>
    <row r="191" spans="2:6" ht="13.5">
      <c r="B191"/>
      <c r="C191"/>
      <c r="D191"/>
      <c r="E191"/>
      <c r="F191"/>
    </row>
    <row r="192" spans="2:6" ht="13.5">
      <c r="B192"/>
      <c r="C192"/>
      <c r="D192"/>
      <c r="E192"/>
      <c r="F192"/>
    </row>
    <row r="193" spans="2:6" ht="13.5">
      <c r="B193"/>
      <c r="C193"/>
      <c r="D193"/>
      <c r="E193"/>
      <c r="F193"/>
    </row>
    <row r="194" spans="2:6" ht="13.5">
      <c r="B194"/>
      <c r="C194"/>
      <c r="D194"/>
      <c r="E194"/>
      <c r="F194"/>
    </row>
    <row r="195" spans="2:6" ht="13.5">
      <c r="B195"/>
      <c r="C195"/>
      <c r="D195"/>
      <c r="E195"/>
      <c r="F195"/>
    </row>
    <row r="196" spans="2:6" ht="13.5">
      <c r="B196"/>
      <c r="C196"/>
      <c r="D196"/>
      <c r="E196"/>
      <c r="F196"/>
    </row>
    <row r="197" spans="2:6" ht="13.5">
      <c r="B197"/>
      <c r="C197"/>
      <c r="D197"/>
      <c r="E197"/>
      <c r="F197"/>
    </row>
    <row r="198" spans="2:6" ht="13.5">
      <c r="B198"/>
      <c r="C198"/>
      <c r="D198"/>
      <c r="E198"/>
      <c r="F198"/>
    </row>
    <row r="199" spans="2:6" ht="13.5">
      <c r="B199"/>
      <c r="C199"/>
      <c r="D199"/>
      <c r="E199"/>
      <c r="F199"/>
    </row>
    <row r="200" spans="2:6" ht="13.5">
      <c r="B200"/>
      <c r="C200"/>
      <c r="D200"/>
      <c r="E200"/>
      <c r="F200"/>
    </row>
    <row r="201" spans="2:6" ht="13.5">
      <c r="B201"/>
      <c r="C201"/>
      <c r="D201"/>
      <c r="E201"/>
      <c r="F201"/>
    </row>
    <row r="202" spans="2:6" ht="13.5">
      <c r="B202"/>
      <c r="C202"/>
      <c r="D202"/>
      <c r="E202"/>
      <c r="F202"/>
    </row>
    <row r="203" spans="2:6" ht="13.5">
      <c r="B203"/>
      <c r="C203"/>
      <c r="D203"/>
      <c r="E203"/>
      <c r="F203"/>
    </row>
    <row r="204" spans="2:6" ht="13.5">
      <c r="B204"/>
      <c r="C204"/>
      <c r="D204"/>
      <c r="E204"/>
      <c r="F204"/>
    </row>
    <row r="205" spans="2:6" ht="13.5">
      <c r="B205"/>
      <c r="C205"/>
      <c r="D205"/>
      <c r="E205"/>
      <c r="F205"/>
    </row>
    <row r="206" spans="2:6" ht="13.5">
      <c r="B206"/>
      <c r="C206"/>
      <c r="D206"/>
      <c r="E206"/>
      <c r="F206"/>
    </row>
    <row r="207" spans="2:6" ht="13.5">
      <c r="B207"/>
      <c r="C207"/>
      <c r="D207"/>
      <c r="E207"/>
      <c r="F207"/>
    </row>
    <row r="208" spans="2:6" ht="13.5">
      <c r="B208"/>
      <c r="C208"/>
      <c r="D208"/>
      <c r="E208"/>
      <c r="F208"/>
    </row>
    <row r="209" spans="2:6" ht="13.5">
      <c r="B209"/>
      <c r="C209"/>
      <c r="D209"/>
      <c r="E209"/>
      <c r="F209"/>
    </row>
    <row r="210" spans="2:6" ht="13.5">
      <c r="B210"/>
      <c r="C210"/>
      <c r="D210"/>
      <c r="E210"/>
      <c r="F210"/>
    </row>
    <row r="211" spans="2:6" ht="13.5">
      <c r="B211"/>
      <c r="C211"/>
      <c r="D211"/>
      <c r="E211"/>
      <c r="F211"/>
    </row>
    <row r="212" spans="2:6" ht="13.5">
      <c r="B212"/>
      <c r="C212"/>
      <c r="D212"/>
      <c r="E212"/>
      <c r="F212"/>
    </row>
    <row r="213" spans="2:6" ht="13.5">
      <c r="B213"/>
      <c r="C213"/>
      <c r="D213"/>
      <c r="E213"/>
      <c r="F213"/>
    </row>
    <row r="214" spans="2:6" ht="13.5">
      <c r="B214"/>
      <c r="C214"/>
      <c r="D214"/>
      <c r="E214"/>
      <c r="F214"/>
    </row>
    <row r="215" spans="2:6" ht="13.5">
      <c r="B215"/>
      <c r="C215"/>
      <c r="D215"/>
      <c r="E215"/>
      <c r="F215"/>
    </row>
    <row r="216" spans="2:6" ht="13.5">
      <c r="B216"/>
      <c r="C216"/>
      <c r="D216"/>
      <c r="E216"/>
      <c r="F216"/>
    </row>
    <row r="217" spans="2:6" ht="13.5">
      <c r="B217"/>
      <c r="C217"/>
      <c r="D217"/>
      <c r="E217"/>
      <c r="F217"/>
    </row>
    <row r="218" spans="2:6" ht="13.5">
      <c r="B218"/>
      <c r="C218"/>
      <c r="D218"/>
      <c r="E218"/>
      <c r="F218"/>
    </row>
    <row r="219" spans="2:6" ht="13.5">
      <c r="B219"/>
      <c r="C219"/>
      <c r="D219"/>
      <c r="E219"/>
      <c r="F219"/>
    </row>
    <row r="220" spans="2:6" ht="13.5">
      <c r="B220"/>
      <c r="C220"/>
      <c r="D220"/>
      <c r="E220"/>
      <c r="F220"/>
    </row>
    <row r="221" spans="2:6" ht="13.5">
      <c r="B221"/>
      <c r="C221"/>
      <c r="D221"/>
      <c r="E221"/>
      <c r="F221"/>
    </row>
    <row r="222" spans="2:6" ht="13.5">
      <c r="B222"/>
      <c r="C222"/>
      <c r="D222"/>
      <c r="E222"/>
      <c r="F222"/>
    </row>
    <row r="223" spans="2:6" ht="13.5">
      <c r="B223"/>
      <c r="C223"/>
      <c r="D223"/>
      <c r="E223"/>
      <c r="F223"/>
    </row>
    <row r="224" spans="2:6" ht="13.5">
      <c r="B224"/>
      <c r="C224"/>
      <c r="D224"/>
      <c r="E224"/>
      <c r="F224"/>
    </row>
    <row r="225" spans="2:6" ht="13.5">
      <c r="B225"/>
      <c r="C225"/>
      <c r="D225"/>
      <c r="E225"/>
      <c r="F225"/>
    </row>
    <row r="226" spans="2:6" ht="13.5">
      <c r="B226"/>
      <c r="C226"/>
      <c r="D226"/>
      <c r="E226"/>
      <c r="F226"/>
    </row>
    <row r="227" spans="2:6" ht="13.5">
      <c r="B227"/>
      <c r="C227"/>
      <c r="D227"/>
      <c r="E227"/>
      <c r="F227"/>
    </row>
    <row r="228" spans="2:6" ht="13.5">
      <c r="B228"/>
      <c r="C228"/>
      <c r="D228"/>
      <c r="E228"/>
      <c r="F228"/>
    </row>
    <row r="229" spans="2:6" ht="13.5">
      <c r="B229"/>
      <c r="C229"/>
      <c r="D229"/>
      <c r="E229"/>
      <c r="F229"/>
    </row>
    <row r="230" spans="2:6" ht="13.5">
      <c r="B230"/>
      <c r="C230"/>
      <c r="D230"/>
      <c r="E230"/>
      <c r="F230"/>
    </row>
    <row r="231" spans="2:6" ht="13.5">
      <c r="B231"/>
      <c r="C231"/>
      <c r="D231"/>
      <c r="E231"/>
      <c r="F231"/>
    </row>
    <row r="232" spans="2:6" ht="13.5">
      <c r="B232"/>
      <c r="C232"/>
      <c r="D232"/>
      <c r="E232"/>
      <c r="F232"/>
    </row>
    <row r="233" spans="2:6" ht="13.5">
      <c r="B233"/>
      <c r="C233"/>
      <c r="D233"/>
      <c r="E233"/>
      <c r="F233"/>
    </row>
    <row r="234" spans="2:6" ht="13.5">
      <c r="B234"/>
      <c r="C234"/>
      <c r="D234"/>
      <c r="E234"/>
      <c r="F234"/>
    </row>
    <row r="235" spans="2:6" ht="13.5">
      <c r="B235"/>
      <c r="C235"/>
      <c r="D235"/>
      <c r="E235"/>
      <c r="F235"/>
    </row>
    <row r="236" spans="2:6" ht="13.5">
      <c r="B236"/>
      <c r="C236"/>
      <c r="D236"/>
      <c r="E236"/>
      <c r="F236"/>
    </row>
    <row r="237" spans="2:6" ht="13.5">
      <c r="B237"/>
      <c r="C237"/>
      <c r="D237"/>
      <c r="E237"/>
      <c r="F237"/>
    </row>
    <row r="238" spans="2:6" ht="13.5">
      <c r="B238"/>
      <c r="C238"/>
      <c r="D238"/>
      <c r="E238"/>
      <c r="F238"/>
    </row>
    <row r="239" spans="2:6" ht="13.5">
      <c r="B239"/>
      <c r="C239"/>
      <c r="D239"/>
      <c r="E239"/>
      <c r="F239"/>
    </row>
    <row r="240" spans="2:6" ht="13.5">
      <c r="B240"/>
      <c r="C240"/>
      <c r="D240"/>
      <c r="E240"/>
      <c r="F240"/>
    </row>
    <row r="241" spans="2:6" ht="13.5">
      <c r="B241"/>
      <c r="C241"/>
      <c r="D241"/>
      <c r="E241"/>
      <c r="F241"/>
    </row>
    <row r="242" spans="2:6" ht="13.5">
      <c r="B242"/>
      <c r="C242"/>
      <c r="D242"/>
      <c r="E242"/>
      <c r="F242"/>
    </row>
    <row r="243" spans="2:6" ht="13.5">
      <c r="B243"/>
      <c r="C243"/>
      <c r="D243"/>
      <c r="E243"/>
      <c r="F243"/>
    </row>
    <row r="244" spans="2:6" ht="13.5">
      <c r="B244"/>
      <c r="C244"/>
      <c r="D244"/>
      <c r="E244"/>
      <c r="F244"/>
    </row>
    <row r="245" spans="2:6" ht="13.5">
      <c r="B245"/>
      <c r="C245"/>
      <c r="D245"/>
      <c r="E245"/>
      <c r="F245"/>
    </row>
    <row r="246" spans="2:6" ht="13.5">
      <c r="B246"/>
      <c r="C246"/>
      <c r="D246"/>
      <c r="E246"/>
      <c r="F246"/>
    </row>
    <row r="247" spans="2:6" ht="13.5">
      <c r="B247"/>
      <c r="C247"/>
      <c r="D247"/>
      <c r="E247"/>
      <c r="F247"/>
    </row>
    <row r="248" spans="2:6" ht="13.5">
      <c r="B248"/>
      <c r="C248"/>
      <c r="D248"/>
      <c r="E248"/>
      <c r="F248"/>
    </row>
    <row r="249" spans="2:6" ht="13.5">
      <c r="B249"/>
      <c r="C249"/>
      <c r="D249"/>
      <c r="E249"/>
      <c r="F249"/>
    </row>
    <row r="250" spans="2:6" ht="13.5">
      <c r="B250"/>
      <c r="C250"/>
      <c r="D250"/>
      <c r="E250"/>
      <c r="F250"/>
    </row>
    <row r="251" spans="2:6" ht="13.5">
      <c r="B251"/>
      <c r="C251"/>
      <c r="D251"/>
      <c r="E251"/>
      <c r="F251"/>
    </row>
    <row r="252" spans="2:6" ht="13.5">
      <c r="B252"/>
      <c r="C252"/>
      <c r="D252"/>
      <c r="E252"/>
      <c r="F252"/>
    </row>
    <row r="253" spans="2:6" ht="13.5">
      <c r="B253"/>
      <c r="C253"/>
      <c r="D253"/>
      <c r="E253"/>
      <c r="F253"/>
    </row>
    <row r="254" spans="2:6" ht="13.5">
      <c r="B254"/>
      <c r="C254"/>
      <c r="D254"/>
      <c r="E254"/>
      <c r="F254"/>
    </row>
    <row r="255" spans="2:6" ht="13.5">
      <c r="B255"/>
      <c r="C255"/>
      <c r="D255"/>
      <c r="E255"/>
      <c r="F255"/>
    </row>
    <row r="256" spans="2:6" ht="13.5">
      <c r="B256"/>
      <c r="C256"/>
      <c r="D256"/>
      <c r="E256"/>
      <c r="F256"/>
    </row>
    <row r="257" spans="2:6" ht="13.5">
      <c r="B257"/>
      <c r="C257"/>
      <c r="D257"/>
      <c r="E257"/>
      <c r="F257"/>
    </row>
    <row r="258" spans="2:6" ht="13.5">
      <c r="B258"/>
      <c r="C258"/>
      <c r="D258"/>
      <c r="E258"/>
      <c r="F258"/>
    </row>
    <row r="259" spans="2:6" ht="13.5">
      <c r="B259"/>
      <c r="C259"/>
      <c r="D259"/>
      <c r="E259"/>
      <c r="F259"/>
    </row>
    <row r="260" spans="2:6" ht="13.5">
      <c r="B260"/>
      <c r="C260"/>
      <c r="D260"/>
      <c r="E260"/>
      <c r="F260"/>
    </row>
    <row r="261" spans="2:6" ht="13.5">
      <c r="B261"/>
      <c r="C261"/>
      <c r="D261"/>
      <c r="E261"/>
      <c r="F261"/>
    </row>
    <row r="262" spans="2:6" ht="13.5">
      <c r="B262"/>
      <c r="C262"/>
      <c r="D262"/>
      <c r="E262"/>
      <c r="F262"/>
    </row>
    <row r="263" spans="2:6" ht="13.5">
      <c r="B263"/>
      <c r="C263"/>
      <c r="D263"/>
      <c r="E263"/>
      <c r="F263"/>
    </row>
    <row r="264" spans="2:6" ht="13.5">
      <c r="B264"/>
      <c r="C264"/>
      <c r="D264"/>
      <c r="E264"/>
      <c r="F264"/>
    </row>
    <row r="265" spans="2:6" ht="13.5">
      <c r="B265"/>
      <c r="C265"/>
      <c r="D265"/>
      <c r="E265"/>
      <c r="F265"/>
    </row>
    <row r="266" spans="2:6" ht="13.5">
      <c r="B266"/>
      <c r="C266"/>
      <c r="D266"/>
      <c r="E266"/>
      <c r="F266"/>
    </row>
    <row r="267" spans="2:6" ht="13.5">
      <c r="B267"/>
      <c r="C267"/>
      <c r="D267"/>
      <c r="E267"/>
      <c r="F267"/>
    </row>
    <row r="268" spans="2:6" ht="13.5">
      <c r="B268"/>
      <c r="C268"/>
      <c r="D268"/>
      <c r="E268"/>
      <c r="F268"/>
    </row>
    <row r="269" spans="2:6" ht="13.5">
      <c r="B269"/>
      <c r="C269"/>
      <c r="D269"/>
      <c r="E269"/>
      <c r="F269"/>
    </row>
    <row r="270" spans="2:6" ht="13.5">
      <c r="B270"/>
      <c r="C270"/>
      <c r="D270"/>
      <c r="E270"/>
      <c r="F270"/>
    </row>
    <row r="271" spans="2:6" ht="13.5">
      <c r="B271"/>
      <c r="C271"/>
      <c r="D271"/>
      <c r="E271"/>
      <c r="F271"/>
    </row>
    <row r="272" spans="2:6" ht="13.5">
      <c r="B272"/>
      <c r="C272"/>
      <c r="D272"/>
      <c r="E272"/>
      <c r="F272"/>
    </row>
    <row r="273" spans="2:6" ht="13.5">
      <c r="B273"/>
      <c r="C273"/>
      <c r="D273"/>
      <c r="E273"/>
      <c r="F273"/>
    </row>
    <row r="274" spans="2:6" ht="13.5">
      <c r="B274"/>
      <c r="C274"/>
      <c r="D274"/>
      <c r="E274"/>
      <c r="F274"/>
    </row>
    <row r="275" spans="2:6" ht="13.5">
      <c r="B275"/>
      <c r="C275"/>
      <c r="D275"/>
      <c r="E275"/>
      <c r="F275"/>
    </row>
    <row r="276" spans="2:6" ht="13.5">
      <c r="B276"/>
      <c r="C276"/>
      <c r="D276"/>
      <c r="E276"/>
      <c r="F276"/>
    </row>
    <row r="277" spans="2:6" ht="13.5">
      <c r="B277"/>
      <c r="C277"/>
      <c r="D277"/>
      <c r="E277"/>
      <c r="F277"/>
    </row>
    <row r="278" spans="2:6" ht="13.5">
      <c r="B278"/>
      <c r="C278"/>
      <c r="D278"/>
      <c r="E278"/>
      <c r="F278"/>
    </row>
    <row r="279" spans="2:6" ht="13.5">
      <c r="B279"/>
      <c r="C279"/>
      <c r="D279"/>
      <c r="E279"/>
      <c r="F279"/>
    </row>
    <row r="280" spans="2:6" ht="13.5">
      <c r="B280"/>
      <c r="C280"/>
      <c r="D280"/>
      <c r="E280"/>
      <c r="F280"/>
    </row>
    <row r="281" spans="2:6" ht="13.5">
      <c r="B281"/>
      <c r="C281"/>
      <c r="D281"/>
      <c r="E281"/>
      <c r="F281"/>
    </row>
    <row r="282" spans="2:6" ht="13.5">
      <c r="B282"/>
      <c r="C282"/>
      <c r="D282"/>
      <c r="E282"/>
      <c r="F282"/>
    </row>
    <row r="283" spans="2:6" ht="13.5">
      <c r="B283"/>
      <c r="C283"/>
      <c r="D283"/>
      <c r="E283"/>
      <c r="F283"/>
    </row>
    <row r="284" spans="2:6" ht="13.5">
      <c r="B284"/>
      <c r="C284"/>
      <c r="D284"/>
      <c r="E284"/>
      <c r="F284"/>
    </row>
    <row r="285" spans="2:6" ht="13.5">
      <c r="B285"/>
      <c r="C285"/>
      <c r="D285"/>
      <c r="E285"/>
      <c r="F285"/>
    </row>
    <row r="286" spans="2:6" ht="13.5">
      <c r="B286"/>
      <c r="C286"/>
      <c r="D286"/>
      <c r="E286"/>
      <c r="F286"/>
    </row>
    <row r="287" spans="2:6" ht="13.5">
      <c r="B287"/>
      <c r="C287"/>
      <c r="D287"/>
      <c r="E287"/>
      <c r="F287"/>
    </row>
    <row r="288" spans="2:6" ht="13.5">
      <c r="B288"/>
      <c r="C288"/>
      <c r="D288"/>
      <c r="E288"/>
      <c r="F288"/>
    </row>
    <row r="289" spans="2:6" ht="13.5">
      <c r="B289"/>
      <c r="C289"/>
      <c r="D289"/>
      <c r="E289"/>
      <c r="F289"/>
    </row>
    <row r="290" spans="2:6" ht="13.5">
      <c r="B290"/>
      <c r="C290"/>
      <c r="D290"/>
      <c r="E290"/>
      <c r="F290"/>
    </row>
    <row r="291" spans="2:6" ht="13.5">
      <c r="B291"/>
      <c r="C291"/>
      <c r="D291"/>
      <c r="E291"/>
      <c r="F291"/>
    </row>
    <row r="292" spans="2:6" ht="13.5">
      <c r="B292"/>
      <c r="C292"/>
      <c r="D292"/>
      <c r="E292"/>
      <c r="F292"/>
    </row>
    <row r="293" spans="2:6" ht="13.5">
      <c r="B293"/>
      <c r="C293"/>
      <c r="D293"/>
      <c r="E293"/>
      <c r="F293"/>
    </row>
    <row r="294" spans="2:6" ht="13.5">
      <c r="B294"/>
      <c r="C294"/>
      <c r="D294"/>
      <c r="E294"/>
      <c r="F294"/>
    </row>
    <row r="295" spans="2:6" ht="13.5">
      <c r="B295"/>
      <c r="C295"/>
      <c r="D295"/>
      <c r="E295"/>
      <c r="F295"/>
    </row>
    <row r="296" spans="2:6" ht="13.5">
      <c r="B296"/>
      <c r="C296"/>
      <c r="D296"/>
      <c r="E296"/>
      <c r="F296"/>
    </row>
    <row r="297" spans="2:6" ht="13.5">
      <c r="B297"/>
      <c r="C297"/>
      <c r="D297"/>
      <c r="E297"/>
      <c r="F297"/>
    </row>
    <row r="298" spans="2:6" ht="13.5">
      <c r="B298"/>
      <c r="C298"/>
      <c r="D298"/>
      <c r="E298"/>
      <c r="F298"/>
    </row>
    <row r="299" spans="2:6" ht="13.5">
      <c r="B299"/>
      <c r="C299"/>
      <c r="D299"/>
      <c r="E299"/>
      <c r="F299"/>
    </row>
    <row r="300" spans="2:6" ht="13.5">
      <c r="B300"/>
      <c r="C300"/>
      <c r="D300"/>
      <c r="E300"/>
      <c r="F300"/>
    </row>
    <row r="301" spans="2:6" ht="13.5">
      <c r="B301"/>
      <c r="C301"/>
      <c r="D301"/>
      <c r="E301"/>
      <c r="F301"/>
    </row>
    <row r="302" spans="2:6" ht="13.5">
      <c r="B302"/>
      <c r="C302"/>
      <c r="D302"/>
      <c r="E302"/>
      <c r="F302"/>
    </row>
    <row r="303" spans="2:6" ht="13.5">
      <c r="B303"/>
      <c r="C303"/>
      <c r="D303"/>
      <c r="E303"/>
      <c r="F303"/>
    </row>
    <row r="304" spans="2:6" ht="13.5">
      <c r="B304"/>
      <c r="C304"/>
      <c r="D304"/>
      <c r="E304"/>
      <c r="F304"/>
    </row>
    <row r="305" spans="2:6" ht="13.5">
      <c r="B305"/>
      <c r="C305"/>
      <c r="D305"/>
      <c r="E305"/>
      <c r="F305"/>
    </row>
    <row r="306" spans="2:6" ht="13.5">
      <c r="B306"/>
      <c r="C306"/>
      <c r="D306"/>
      <c r="E306"/>
      <c r="F306"/>
    </row>
    <row r="307" spans="2:6" ht="13.5">
      <c r="B307"/>
      <c r="C307"/>
      <c r="D307"/>
      <c r="E307"/>
      <c r="F307"/>
    </row>
    <row r="308" spans="2:6" ht="13.5">
      <c r="B308"/>
      <c r="C308"/>
      <c r="D308"/>
      <c r="E308"/>
      <c r="F308"/>
    </row>
    <row r="309" spans="2:6" ht="13.5">
      <c r="B309"/>
      <c r="C309"/>
      <c r="D309"/>
      <c r="E309"/>
      <c r="F309"/>
    </row>
    <row r="310" spans="2:6" ht="13.5">
      <c r="B310"/>
      <c r="C310"/>
      <c r="D310"/>
      <c r="E310"/>
      <c r="F310"/>
    </row>
    <row r="311" spans="2:6" ht="13.5">
      <c r="B311"/>
      <c r="C311"/>
      <c r="D311"/>
      <c r="E311"/>
      <c r="F311"/>
    </row>
    <row r="312" spans="2:6" ht="13.5">
      <c r="B312"/>
      <c r="C312"/>
      <c r="D312"/>
      <c r="E312"/>
      <c r="F312"/>
    </row>
    <row r="313" spans="2:6" ht="13.5">
      <c r="B313"/>
      <c r="C313"/>
      <c r="D313"/>
      <c r="E313"/>
      <c r="F313"/>
    </row>
    <row r="314" spans="2:6" ht="13.5">
      <c r="B314"/>
      <c r="C314"/>
      <c r="D314"/>
      <c r="E314"/>
      <c r="F314"/>
    </row>
    <row r="315" spans="2:6" ht="13.5">
      <c r="B315"/>
      <c r="C315"/>
      <c r="D315"/>
      <c r="E315"/>
      <c r="F315"/>
    </row>
    <row r="316" spans="2:6" ht="13.5">
      <c r="B316"/>
      <c r="C316"/>
      <c r="D316"/>
      <c r="E316"/>
      <c r="F316"/>
    </row>
    <row r="317" spans="2:6" ht="13.5">
      <c r="B317"/>
      <c r="C317"/>
      <c r="D317"/>
      <c r="E317"/>
      <c r="F317"/>
    </row>
    <row r="318" spans="2:6" ht="13.5">
      <c r="B318"/>
      <c r="C318"/>
      <c r="D318"/>
      <c r="E318"/>
      <c r="F318"/>
    </row>
    <row r="319" spans="2:6" ht="13.5">
      <c r="B319"/>
      <c r="C319"/>
      <c r="D319"/>
      <c r="E319"/>
      <c r="F319"/>
    </row>
    <row r="320" spans="2:6" ht="13.5">
      <c r="B320"/>
      <c r="C320"/>
      <c r="D320"/>
      <c r="E320"/>
      <c r="F320"/>
    </row>
    <row r="321" spans="2:6" ht="13.5">
      <c r="B321"/>
      <c r="C321"/>
      <c r="D321"/>
      <c r="E321"/>
      <c r="F321"/>
    </row>
    <row r="322" spans="2:6" ht="13.5">
      <c r="B322"/>
      <c r="C322"/>
      <c r="D322"/>
      <c r="E322"/>
      <c r="F322"/>
    </row>
    <row r="323" spans="2:6" ht="13.5">
      <c r="B323"/>
      <c r="C323"/>
      <c r="D323"/>
      <c r="E323"/>
      <c r="F323"/>
    </row>
    <row r="324" spans="2:6" ht="13.5">
      <c r="B324"/>
      <c r="C324"/>
      <c r="D324"/>
      <c r="E324"/>
      <c r="F324"/>
    </row>
    <row r="325" spans="2:6" ht="13.5">
      <c r="B325"/>
      <c r="C325"/>
      <c r="D325"/>
      <c r="E325"/>
      <c r="F325"/>
    </row>
    <row r="326" spans="2:6" ht="13.5">
      <c r="B326"/>
      <c r="C326"/>
      <c r="D326"/>
      <c r="E326"/>
      <c r="F326"/>
    </row>
    <row r="327" spans="2:6" ht="13.5">
      <c r="B327"/>
      <c r="C327"/>
      <c r="D327"/>
      <c r="E327"/>
      <c r="F327"/>
    </row>
    <row r="328" spans="2:6" ht="13.5">
      <c r="B328"/>
      <c r="C328"/>
      <c r="D328"/>
      <c r="E328"/>
      <c r="F328"/>
    </row>
    <row r="329" spans="2:6" ht="13.5">
      <c r="B329"/>
      <c r="C329"/>
      <c r="D329"/>
      <c r="E329"/>
      <c r="F329"/>
    </row>
    <row r="330" spans="2:6" ht="13.5">
      <c r="B330"/>
      <c r="C330"/>
      <c r="D330"/>
      <c r="E330"/>
      <c r="F330"/>
    </row>
    <row r="331" spans="2:6" ht="13.5">
      <c r="B331"/>
      <c r="C331"/>
      <c r="D331"/>
      <c r="E331"/>
      <c r="F331"/>
    </row>
    <row r="332" spans="2:6" ht="13.5">
      <c r="B332"/>
      <c r="C332"/>
      <c r="D332"/>
      <c r="E332"/>
      <c r="F332"/>
    </row>
    <row r="333" spans="2:6" ht="13.5">
      <c r="B333"/>
      <c r="C333"/>
      <c r="D333"/>
      <c r="E333"/>
      <c r="F333"/>
    </row>
    <row r="334" spans="2:6" ht="13.5">
      <c r="B334"/>
      <c r="C334"/>
      <c r="D334"/>
      <c r="E334"/>
      <c r="F334"/>
    </row>
    <row r="335" spans="2:6" ht="13.5">
      <c r="B335"/>
      <c r="C335"/>
      <c r="D335"/>
      <c r="E335"/>
      <c r="F335"/>
    </row>
    <row r="336" spans="2:6" ht="13.5">
      <c r="B336"/>
      <c r="C336"/>
      <c r="D336"/>
      <c r="E336"/>
      <c r="F336"/>
    </row>
    <row r="337" spans="2:6" ht="13.5">
      <c r="B337"/>
      <c r="C337"/>
      <c r="D337"/>
      <c r="E337"/>
      <c r="F337"/>
    </row>
    <row r="338" spans="2:6" ht="13.5">
      <c r="B338"/>
      <c r="C338"/>
      <c r="D338"/>
      <c r="E338"/>
      <c r="F338"/>
    </row>
    <row r="339" spans="2:6" ht="13.5">
      <c r="B339"/>
      <c r="C339"/>
      <c r="D339"/>
      <c r="E339"/>
      <c r="F339"/>
    </row>
    <row r="340" spans="2:6" ht="13.5">
      <c r="B340"/>
      <c r="C340"/>
      <c r="D340"/>
      <c r="E340"/>
      <c r="F340"/>
    </row>
    <row r="341" spans="2:6" ht="13.5">
      <c r="B341"/>
      <c r="C341"/>
      <c r="D341"/>
      <c r="E341"/>
      <c r="F341"/>
    </row>
    <row r="342" spans="2:6" ht="13.5">
      <c r="B342"/>
      <c r="C342"/>
      <c r="D342"/>
      <c r="E342"/>
      <c r="F342"/>
    </row>
    <row r="343" spans="2:6" ht="13.5">
      <c r="B343"/>
      <c r="C343"/>
      <c r="D343"/>
      <c r="E343"/>
      <c r="F343"/>
    </row>
    <row r="344" spans="2:6" ht="13.5">
      <c r="B344"/>
      <c r="C344"/>
      <c r="D344"/>
      <c r="E344"/>
      <c r="F344"/>
    </row>
    <row r="345" spans="2:6" ht="13.5">
      <c r="B345"/>
      <c r="C345"/>
      <c r="D345"/>
      <c r="E345"/>
      <c r="F345"/>
    </row>
    <row r="346" spans="2:6" ht="13.5">
      <c r="B346"/>
      <c r="C346"/>
      <c r="D346"/>
      <c r="E346"/>
      <c r="F346"/>
    </row>
    <row r="347" spans="2:6" ht="13.5">
      <c r="B347"/>
      <c r="C347"/>
      <c r="D347"/>
      <c r="E347"/>
      <c r="F347"/>
    </row>
    <row r="348" spans="2:6" ht="13.5">
      <c r="B348"/>
      <c r="C348"/>
      <c r="D348"/>
      <c r="E348"/>
      <c r="F348"/>
    </row>
    <row r="349" spans="2:6" ht="13.5">
      <c r="B349"/>
      <c r="C349"/>
      <c r="D349"/>
      <c r="E349"/>
      <c r="F349"/>
    </row>
    <row r="350" spans="2:6" ht="13.5">
      <c r="B350"/>
      <c r="C350"/>
      <c r="D350"/>
      <c r="E350"/>
      <c r="F350"/>
    </row>
    <row r="351" spans="2:6" ht="13.5">
      <c r="B351"/>
      <c r="C351"/>
      <c r="D351"/>
      <c r="E351"/>
      <c r="F351"/>
    </row>
    <row r="352" spans="2:6" ht="13.5">
      <c r="B352"/>
      <c r="C352"/>
      <c r="D352"/>
      <c r="E352"/>
      <c r="F352"/>
    </row>
    <row r="353" spans="2:6" ht="13.5">
      <c r="B353"/>
      <c r="C353"/>
      <c r="D353"/>
      <c r="E353"/>
      <c r="F353"/>
    </row>
    <row r="354" spans="2:6" ht="13.5">
      <c r="B354"/>
      <c r="C354"/>
      <c r="D354"/>
      <c r="E354"/>
      <c r="F354"/>
    </row>
    <row r="355" spans="2:6" ht="13.5">
      <c r="B355"/>
      <c r="C355"/>
      <c r="D355"/>
      <c r="E355"/>
      <c r="F355"/>
    </row>
    <row r="356" spans="2:6" ht="13.5">
      <c r="B356"/>
      <c r="C356"/>
      <c r="D356"/>
      <c r="E356"/>
      <c r="F356"/>
    </row>
    <row r="357" spans="2:6" ht="13.5">
      <c r="B357"/>
      <c r="C357"/>
      <c r="D357"/>
      <c r="E357"/>
      <c r="F357"/>
    </row>
    <row r="358" spans="2:6" ht="13.5">
      <c r="B358"/>
      <c r="C358"/>
      <c r="D358"/>
      <c r="E358"/>
      <c r="F358"/>
    </row>
    <row r="359" spans="2:6" ht="13.5">
      <c r="B359"/>
      <c r="C359"/>
      <c r="D359"/>
      <c r="E359"/>
      <c r="F359"/>
    </row>
    <row r="360" spans="2:6" ht="13.5">
      <c r="B360"/>
      <c r="C360"/>
      <c r="D360"/>
      <c r="E360"/>
      <c r="F360"/>
    </row>
    <row r="361" spans="2:6" ht="13.5">
      <c r="B361"/>
      <c r="C361"/>
      <c r="D361"/>
      <c r="E361"/>
      <c r="F361"/>
    </row>
    <row r="362" spans="2:6" ht="13.5">
      <c r="B362"/>
      <c r="C362"/>
      <c r="D362"/>
      <c r="E362"/>
      <c r="F362"/>
    </row>
    <row r="363" spans="2:6" ht="13.5">
      <c r="B363"/>
      <c r="C363"/>
      <c r="D363"/>
      <c r="E363"/>
      <c r="F363"/>
    </row>
    <row r="364" spans="2:6" ht="13.5">
      <c r="B364"/>
      <c r="C364"/>
      <c r="D364"/>
      <c r="E364"/>
      <c r="F364"/>
    </row>
    <row r="365" spans="2:6" ht="13.5">
      <c r="B365"/>
      <c r="C365"/>
      <c r="D365"/>
      <c r="E365"/>
      <c r="F365"/>
    </row>
    <row r="366" spans="2:6" ht="13.5">
      <c r="B366"/>
      <c r="C366"/>
      <c r="D366"/>
      <c r="E366"/>
      <c r="F366"/>
    </row>
    <row r="367" spans="2:6" ht="13.5">
      <c r="B367"/>
      <c r="C367"/>
      <c r="D367"/>
      <c r="E367"/>
      <c r="F367"/>
    </row>
    <row r="368" spans="2:6" ht="13.5">
      <c r="B368"/>
      <c r="C368"/>
      <c r="D368"/>
      <c r="E368"/>
      <c r="F368"/>
    </row>
    <row r="369" spans="2:6" ht="13.5">
      <c r="B369"/>
      <c r="C369"/>
      <c r="D369"/>
      <c r="E369"/>
      <c r="F369"/>
    </row>
    <row r="370" spans="2:6" ht="13.5">
      <c r="B370"/>
      <c r="C370"/>
      <c r="D370"/>
      <c r="E370"/>
      <c r="F370"/>
    </row>
    <row r="371" spans="2:6" ht="13.5">
      <c r="B371"/>
      <c r="C371"/>
      <c r="D371"/>
      <c r="E371"/>
      <c r="F371"/>
    </row>
    <row r="372" spans="2:6" ht="13.5">
      <c r="B372"/>
      <c r="C372"/>
      <c r="D372"/>
      <c r="E372"/>
      <c r="F372"/>
    </row>
    <row r="373" spans="2:6" ht="13.5">
      <c r="B373"/>
      <c r="C373"/>
      <c r="D373"/>
      <c r="E373"/>
      <c r="F373"/>
    </row>
    <row r="374" spans="2:6" ht="13.5">
      <c r="B374"/>
      <c r="C374"/>
      <c r="D374"/>
      <c r="E374"/>
      <c r="F374"/>
    </row>
    <row r="375" spans="2:6" ht="13.5">
      <c r="B375"/>
      <c r="C375"/>
      <c r="D375"/>
      <c r="E375"/>
      <c r="F375"/>
    </row>
    <row r="376" spans="2:6" ht="13.5">
      <c r="B376"/>
      <c r="C376"/>
      <c r="D376"/>
      <c r="E376"/>
      <c r="F376"/>
    </row>
    <row r="377" spans="2:6" ht="13.5">
      <c r="B377"/>
      <c r="C377"/>
      <c r="D377"/>
      <c r="E377"/>
      <c r="F377"/>
    </row>
    <row r="378" spans="2:6" ht="13.5">
      <c r="B378"/>
      <c r="C378"/>
      <c r="D378"/>
      <c r="E378"/>
      <c r="F378"/>
    </row>
    <row r="379" spans="2:6" ht="13.5">
      <c r="B379"/>
      <c r="C379"/>
      <c r="D379"/>
      <c r="E379"/>
      <c r="F379"/>
    </row>
    <row r="380" spans="2:6" ht="13.5">
      <c r="B380"/>
      <c r="C380"/>
      <c r="D380"/>
      <c r="E380"/>
      <c r="F380"/>
    </row>
    <row r="381" spans="2:6" ht="13.5">
      <c r="B381"/>
      <c r="C381"/>
      <c r="D381"/>
      <c r="E381"/>
      <c r="F381"/>
    </row>
    <row r="382" spans="2:6" ht="13.5">
      <c r="B382"/>
      <c r="C382"/>
      <c r="D382"/>
      <c r="E382"/>
      <c r="F382"/>
    </row>
    <row r="383" spans="2:6" ht="13.5">
      <c r="B383"/>
      <c r="C383"/>
      <c r="D383"/>
      <c r="E383"/>
      <c r="F383"/>
    </row>
    <row r="384" spans="2:6" ht="13.5">
      <c r="B384"/>
      <c r="C384"/>
      <c r="D384"/>
      <c r="E384"/>
      <c r="F384"/>
    </row>
    <row r="385" spans="2:6" ht="13.5">
      <c r="B385"/>
      <c r="C385"/>
      <c r="D385"/>
      <c r="E385"/>
      <c r="F385"/>
    </row>
    <row r="386" spans="2:6" ht="13.5">
      <c r="B386"/>
      <c r="C386"/>
      <c r="D386"/>
      <c r="E386"/>
      <c r="F386"/>
    </row>
    <row r="387" spans="2:6" ht="13.5">
      <c r="B387"/>
      <c r="C387"/>
      <c r="D387"/>
      <c r="E387"/>
      <c r="F387"/>
    </row>
  </sheetData>
  <sheetProtection/>
  <mergeCells count="2">
    <mergeCell ref="A1:F2"/>
    <mergeCell ref="A3:F3"/>
  </mergeCells>
  <conditionalFormatting sqref="B388:B65536 B1:B4 B6:B66 B77:B87 B90:B96 B98:B154">
    <cfRule type="duplicateValues" priority="8" dxfId="8">
      <formula>AND(COUNTIF(#REF!,B1)+COUNTIF($B$1:$B$4,B1)+COUNTIF($B$6:$B$66,B1)+COUNTIF($B$77:$B$87,B1)+COUNTIF($B$90:$B$96,B1)+COUNTIF($B$98:$B$154,B1)&gt;1,NOT(ISBLANK(B1)))</formula>
    </cfRule>
  </conditionalFormatting>
  <conditionalFormatting sqref="B5">
    <cfRule type="duplicateValues" priority="7" dxfId="8">
      <formula>AND(COUNTIF($B$5:$B$5,B5)&gt;1,NOT(ISBLANK(B5)))</formula>
    </cfRule>
  </conditionalFormatting>
  <conditionalFormatting sqref="B67">
    <cfRule type="duplicateValues" priority="6" dxfId="8">
      <formula>AND(COUNTIF($B$67:$B$67,B67)&gt;1,NOT(ISBLANK(B67)))</formula>
    </cfRule>
  </conditionalFormatting>
  <conditionalFormatting sqref="B68:E69 B70:D70 B72:D72 B73:C73 B75:D75">
    <cfRule type="duplicateValues" priority="5" dxfId="8">
      <formula>AND(COUNTIF($B$68:$E$69,B68)+COUNTIF($B$70:$D$70,B68)+COUNTIF($B$72:$D$72,B68)+COUNTIF($B$73:$C$73,B68)+COUNTIF($B$75:$D$75,B68)&gt;1,NOT(ISBLANK(B68)))</formula>
    </cfRule>
  </conditionalFormatting>
  <conditionalFormatting sqref="D73">
    <cfRule type="duplicateValues" priority="4" dxfId="8">
      <formula>AND(COUNTIF($D$73:$D$73,D73)&gt;1,NOT(ISBLANK(D73)))</formula>
    </cfRule>
  </conditionalFormatting>
  <conditionalFormatting sqref="B74:C74">
    <cfRule type="duplicateValues" priority="3" dxfId="8">
      <formula>AND(COUNTIF($B$74:$C$74,B74)&gt;1,NOT(ISBLANK(B74)))</formula>
    </cfRule>
  </conditionalFormatting>
  <conditionalFormatting sqref="D74">
    <cfRule type="duplicateValues" priority="2" dxfId="8">
      <formula>AND(COUNTIF($D$74:$D$74,D74)&gt;1,NOT(ISBLANK(D74)))</formula>
    </cfRule>
  </conditionalFormatting>
  <conditionalFormatting sqref="B97">
    <cfRule type="duplicateValues" priority="1" dxfId="8">
      <formula>AND(COUNTIF($B$97:$B$97,B97)&gt;1,NOT(ISBLANK(B97)))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2016-01-06T03:45:07Z</dcterms:modified>
  <cp:category/>
  <cp:version/>
  <cp:contentType/>
  <cp:contentStatus/>
</cp:coreProperties>
</file>